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Sheet1!$A$4:$H$114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<sst xmlns="http://schemas.openxmlformats.org/spreadsheetml/2006/main" count="367" uniqueCount="232">
  <si>
    <t>江西省电子商务高级技工学校</t>
  </si>
  <si>
    <t>职业技能等级认定考核成绩公示</t>
  </si>
  <si>
    <t>公示时间：2024-07-19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</si>
  <si>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</si>
  <si>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</si>
  <si>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</si>
  <si>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</si>
  <si>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</si>
  <si>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</si>
  <si>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</si>
  <si>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890000672407150001</t>
  </si>
  <si>
    <t>章露</t>
  </si>
  <si>
    <t>茶艺师</t>
  </si>
  <si>
    <t>890000672407150002</t>
  </si>
  <si>
    <t>王凤琳</t>
  </si>
  <si>
    <t>890000672407150003</t>
  </si>
  <si>
    <t>魏欣怡</t>
  </si>
  <si>
    <t>890000672407150004</t>
  </si>
  <si>
    <t>欧阳丹</t>
  </si>
  <si>
    <t>890000672407150005</t>
  </si>
  <si>
    <t>陈紫琴</t>
  </si>
  <si>
    <t>890000672407150006</t>
  </si>
  <si>
    <t>黎彤</t>
  </si>
  <si>
    <t>890000672407150007</t>
  </si>
  <si>
    <t>林治宇</t>
  </si>
  <si>
    <t>890000672407150008</t>
  </si>
  <si>
    <t>张文慧</t>
  </si>
  <si>
    <t>890000672407150009</t>
  </si>
  <si>
    <t>陈洁</t>
  </si>
  <si>
    <t>890000672407150010</t>
  </si>
  <si>
    <t>黄文静</t>
  </si>
  <si>
    <t>890000672407150011</t>
  </si>
  <si>
    <t>徐正怡</t>
  </si>
  <si>
    <t>890000672407150012</t>
  </si>
  <si>
    <t>王微</t>
  </si>
  <si>
    <t>缺考</t>
  </si>
  <si>
    <t>890000672407150013</t>
  </si>
  <si>
    <t>周艳婷</t>
  </si>
  <si>
    <t>890000672407150014</t>
  </si>
  <si>
    <t>黎笑</t>
  </si>
  <si>
    <t>890000672407150015</t>
  </si>
  <si>
    <t>兰善英</t>
  </si>
  <si>
    <t>890000672407150016</t>
  </si>
  <si>
    <t>李梦竹</t>
  </si>
  <si>
    <t>890000672407150017</t>
  </si>
  <si>
    <t>黄响</t>
  </si>
  <si>
    <t>890000672407150018</t>
  </si>
  <si>
    <t>徐婷婷</t>
  </si>
  <si>
    <t>890000672407150019</t>
  </si>
  <si>
    <t>林鑫</t>
  </si>
  <si>
    <t>890000672407150020</t>
  </si>
  <si>
    <t>洪倩</t>
  </si>
  <si>
    <t>890000672407150021</t>
  </si>
  <si>
    <t>漆芸婕</t>
  </si>
  <si>
    <t>890000672407150022</t>
  </si>
  <si>
    <t>曹莹莹</t>
  </si>
  <si>
    <t>890000672407150023</t>
  </si>
  <si>
    <t>管紫嫣</t>
  </si>
  <si>
    <t>890000672407150024</t>
  </si>
  <si>
    <t>曹艳辉</t>
  </si>
  <si>
    <t>890000672407150025</t>
  </si>
  <si>
    <t>章梦娜</t>
  </si>
  <si>
    <t>890000672407150026</t>
  </si>
  <si>
    <t>胡凯</t>
  </si>
  <si>
    <t>890000672407150027</t>
  </si>
  <si>
    <t>冯楠芳</t>
  </si>
  <si>
    <t>890000672407150028</t>
  </si>
  <si>
    <t>许彩莲</t>
  </si>
  <si>
    <t>890000672407150029</t>
  </si>
  <si>
    <t>吴疆</t>
  </si>
  <si>
    <t>890000672407150030</t>
  </si>
  <si>
    <t>范鹤于</t>
  </si>
  <si>
    <t>890000672407150031</t>
  </si>
  <si>
    <t>吴烨</t>
  </si>
  <si>
    <t>890000672407150032</t>
  </si>
  <si>
    <t>刘菲鸿</t>
  </si>
  <si>
    <t>890000672407150033</t>
  </si>
  <si>
    <t>肖露瑶</t>
  </si>
  <si>
    <t>890000672407150034</t>
  </si>
  <si>
    <t>杨钰</t>
  </si>
  <si>
    <t>890000672407150035</t>
  </si>
  <si>
    <t>王玲</t>
  </si>
  <si>
    <t>890000672407150036</t>
  </si>
  <si>
    <t>刘紫艺</t>
  </si>
  <si>
    <t>890000672407150037</t>
  </si>
  <si>
    <t>缪瑞琴</t>
  </si>
  <si>
    <t>890000672407150038</t>
  </si>
  <si>
    <t>邹玉茗</t>
  </si>
  <si>
    <t>890000672407150039</t>
  </si>
  <si>
    <t>梁静茹</t>
  </si>
  <si>
    <t>890000672407150040</t>
  </si>
  <si>
    <t>邹红梅</t>
  </si>
  <si>
    <t>890000672407150041</t>
  </si>
  <si>
    <t>戴慧欣</t>
  </si>
  <si>
    <t>890000672407150042</t>
  </si>
  <si>
    <t>王雨彤</t>
  </si>
  <si>
    <t>890000672407150043</t>
  </si>
  <si>
    <t>曹海红</t>
  </si>
  <si>
    <t>890000672407150044</t>
  </si>
  <si>
    <t>曹梦亭</t>
  </si>
  <si>
    <t>890000672407150045</t>
  </si>
  <si>
    <t>陈佳德</t>
  </si>
  <si>
    <t>890000672407150046</t>
  </si>
  <si>
    <t>陈佳颖</t>
  </si>
  <si>
    <t>890000672407150047</t>
  </si>
  <si>
    <t>程钰婷</t>
  </si>
  <si>
    <t>890000672407150048</t>
  </si>
  <si>
    <t>龚亦婷</t>
  </si>
  <si>
    <t>890000672407150049</t>
  </si>
  <si>
    <t>黄锷兴</t>
  </si>
  <si>
    <t>890000672407150050</t>
  </si>
  <si>
    <t>黄慧婷</t>
  </si>
  <si>
    <t>890000672407150051</t>
  </si>
  <si>
    <t>赖清婷</t>
  </si>
  <si>
    <t>890000672407150052</t>
  </si>
  <si>
    <t>李海焰</t>
  </si>
  <si>
    <t>890000672407150053</t>
  </si>
  <si>
    <t>李雯旭</t>
  </si>
  <si>
    <t>890000672407150054</t>
  </si>
  <si>
    <t>李欣雨</t>
  </si>
  <si>
    <t>890000672407150055</t>
  </si>
  <si>
    <t>刘红兵</t>
  </si>
  <si>
    <t>890000672407150056</t>
  </si>
  <si>
    <t>柳云</t>
  </si>
  <si>
    <t>890000672407150057</t>
  </si>
  <si>
    <t>卢娟</t>
  </si>
  <si>
    <t>890000672407150058</t>
  </si>
  <si>
    <t>罗颜玉</t>
  </si>
  <si>
    <t>890000672407150059</t>
  </si>
  <si>
    <t>罗盈韵</t>
  </si>
  <si>
    <t>890000672407150060</t>
  </si>
  <si>
    <t>唐燕辉</t>
  </si>
  <si>
    <t>890000672407150061</t>
  </si>
  <si>
    <t>万金</t>
  </si>
  <si>
    <t>890000672407150062</t>
  </si>
  <si>
    <t>危捷</t>
  </si>
  <si>
    <t>890000672407150063</t>
  </si>
  <si>
    <t>吴倩</t>
  </si>
  <si>
    <t>890000672407150064</t>
  </si>
  <si>
    <t>谢扬堃</t>
  </si>
  <si>
    <t>890000672407150065</t>
  </si>
  <si>
    <t>徐丽欣</t>
  </si>
  <si>
    <t>890000672407150066</t>
  </si>
  <si>
    <t>严家慧</t>
  </si>
  <si>
    <t>890000672407150067</t>
  </si>
  <si>
    <t>杨路芳</t>
  </si>
  <si>
    <t>890000672407150068</t>
  </si>
  <si>
    <t>姚志成</t>
  </si>
  <si>
    <t>890000672407150069</t>
  </si>
  <si>
    <t>袁秋倩</t>
  </si>
  <si>
    <t>890000672407150070</t>
  </si>
  <si>
    <t>张金益</t>
  </si>
  <si>
    <t>890000672407150071</t>
  </si>
  <si>
    <t>甄梦婷</t>
  </si>
  <si>
    <t>890000672407150072</t>
  </si>
  <si>
    <t>钟美林</t>
  </si>
  <si>
    <t>890000672407150073</t>
  </si>
  <si>
    <t>周宾</t>
  </si>
  <si>
    <t>890000672407150074</t>
  </si>
  <si>
    <t>周兰兰</t>
  </si>
  <si>
    <t>890000672407150075</t>
  </si>
  <si>
    <t>向洁</t>
  </si>
  <si>
    <t>890000672407150076</t>
  </si>
  <si>
    <t>林雨</t>
  </si>
  <si>
    <t>890000672407150077</t>
  </si>
  <si>
    <t>赖语馨</t>
  </si>
  <si>
    <t>890000672407150078</t>
  </si>
  <si>
    <t>黄慧娟</t>
  </si>
  <si>
    <t>890000672407150079</t>
  </si>
  <si>
    <t>李香</t>
  </si>
  <si>
    <t>890000672407150080</t>
  </si>
  <si>
    <t>黄依婷</t>
  </si>
  <si>
    <t>890000672407150081</t>
  </si>
  <si>
    <t>孙萌</t>
  </si>
  <si>
    <t>890000672407150082</t>
  </si>
  <si>
    <t>易淼</t>
  </si>
  <si>
    <t>890000672407150083</t>
  </si>
  <si>
    <t>邹欣雨</t>
  </si>
  <si>
    <t>890000672407150084</t>
  </si>
  <si>
    <t>张毅芝</t>
  </si>
  <si>
    <t>890000672407150085</t>
  </si>
  <si>
    <t>郭韵婷</t>
  </si>
  <si>
    <t>890000672407150086</t>
  </si>
  <si>
    <t>陈玉</t>
  </si>
  <si>
    <t>890000672407150087</t>
  </si>
  <si>
    <t>陈玥羽</t>
  </si>
  <si>
    <t>890000672407150088</t>
  </si>
  <si>
    <t>龙美玲</t>
  </si>
  <si>
    <t>890000672407150089</t>
  </si>
  <si>
    <t>张婷</t>
  </si>
  <si>
    <t>890000672407150090</t>
  </si>
  <si>
    <t>付倩</t>
  </si>
  <si>
    <t>890000672407150091</t>
  </si>
  <si>
    <t>曾心妍</t>
  </si>
  <si>
    <t>890000672407150092</t>
  </si>
  <si>
    <t>肖璇</t>
  </si>
  <si>
    <t>890000672407150093</t>
  </si>
  <si>
    <t>郭昌彪</t>
  </si>
  <si>
    <t>890000672407150094</t>
  </si>
  <si>
    <t>林烨</t>
  </si>
  <si>
    <t>890000672407150095</t>
  </si>
  <si>
    <t>杨享</t>
  </si>
  <si>
    <t>890000672407150096</t>
  </si>
  <si>
    <t>熊诗怡</t>
  </si>
  <si>
    <t>890000672407150097</t>
  </si>
  <si>
    <t>徐钰</t>
  </si>
  <si>
    <t>890000672407150098</t>
  </si>
  <si>
    <t>全红红</t>
  </si>
  <si>
    <t>890000672407150099</t>
  </si>
  <si>
    <t>钱星</t>
  </si>
  <si>
    <t>890000672407150100</t>
  </si>
  <si>
    <t>项湘</t>
  </si>
  <si>
    <t>890000672407150101</t>
  </si>
  <si>
    <t>杨思雨</t>
  </si>
  <si>
    <t>890000672407150102</t>
  </si>
  <si>
    <t>金思琪</t>
  </si>
  <si>
    <t>890000672407150103</t>
  </si>
  <si>
    <t>曾嘉静</t>
  </si>
  <si>
    <t>890000672407150104</t>
  </si>
  <si>
    <t>徐婵裕</t>
  </si>
  <si>
    <t>890000672407150105</t>
  </si>
  <si>
    <t>张水英</t>
  </si>
  <si>
    <t>890000672407150106</t>
  </si>
  <si>
    <t>葛孟宇</t>
  </si>
  <si>
    <t>890000672407150107</t>
  </si>
  <si>
    <t>李钰熙</t>
  </si>
  <si>
    <t>890000672407150108</t>
  </si>
  <si>
    <t>陈美</t>
  </si>
  <si>
    <t>890000672407150109</t>
  </si>
  <si>
    <t>胡怡文</t>
  </si>
  <si>
    <t>890000672407150110</t>
  </si>
  <si>
    <t>赖洁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</si>
</sst>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20"/>
      <name val="黑体"/>
      <charset val="134"/>
    </font>
    <font>
      <sz val="12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zoomScale="115" zoomScaleNormal="115" workbookViewId="0">
      <selection activeCell="L17" sqref="L17"/>
    </sheetView>
  </sheetViews>
  <sheetFormatPr defaultColWidth="9" defaultRowHeight="12.5" customHeight="1"/>
  <cols>
    <col min="1" max="1" width="4.88333333333333" style="1" customWidth="1"/>
    <col min="2" max="2" width="20.5416666666667" style="1" customWidth="1"/>
    <col min="3" max="3" width="10.2166666666667" style="1" customWidth="1"/>
    <col min="4" max="4" width="14.675" style="1" customWidth="1"/>
    <col min="5" max="5" width="9.625" style="2" customWidth="1"/>
    <col min="6" max="6" width="9.625" style="1" customWidth="1"/>
    <col min="7" max="7" width="9.625" style="3" customWidth="1"/>
    <col min="8" max="8" width="9.625" style="1" customWidth="1"/>
    <col min="9" max="16384" width="9" style="1"/>
  </cols>
  <sheetData>
    <row r="1" ht="22" customHeight="1" spans="1:8">
      <c r="A1" s="4" t="s">
        <v>0</v>
      </c>
      <c r="B1" s="4"/>
      <c r="C1" s="4"/>
      <c r="D1" s="4"/>
      <c r="E1" s="5"/>
      <c r="F1" s="4"/>
      <c r="G1" s="6"/>
      <c r="H1" s="4"/>
    </row>
    <row r="2" ht="22" customHeight="1" spans="1:8">
      <c r="A2" s="4" t="s">
        <v>1</v>
      </c>
      <c r="B2" s="4"/>
      <c r="C2" s="4"/>
      <c r="D2" s="4"/>
      <c r="E2" s="5"/>
      <c r="F2" s="4"/>
      <c r="G2" s="6"/>
      <c r="H2" s="4"/>
    </row>
    <row r="3" ht="12.3" customHeight="1" spans="1:8">
      <c r="A3" s="7"/>
      <c r="B3" s="7"/>
      <c r="C3" s="7"/>
      <c r="D3" s="7"/>
      <c r="E3" s="5"/>
      <c r="F3" s="8" t="s">
        <v>2</v>
      </c>
      <c r="G3" s="9"/>
      <c r="H3" s="8"/>
    </row>
    <row r="4" ht="12.3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8</v>
      </c>
      <c r="I4" s="19"/>
    </row>
    <row r="5" ht="12.3" customHeight="1" spans="1:9">
      <c r="A5" s="10">
        <v>1</v>
      </c>
      <c r="B5" s="12" t="s">
        <v>10</v>
      </c>
      <c r="C5" s="12" t="s">
        <v>11</v>
      </c>
      <c r="D5" s="10" t="s">
        <v>12</v>
      </c>
      <c r="E5" s="13">
        <v>80</v>
      </c>
      <c r="F5" s="10"/>
      <c r="G5" s="14">
        <v>74.3333333333333</v>
      </c>
      <c r="H5" s="10"/>
      <c r="I5" s="19"/>
    </row>
    <row r="6" ht="12.3" customHeight="1" spans="1:9">
      <c r="A6" s="6">
        <v>2</v>
      </c>
      <c r="B6" s="12" t="s">
        <v>13</v>
      </c>
      <c r="C6" s="12" t="s">
        <v>14</v>
      </c>
      <c r="D6" s="10" t="s">
        <v>12</v>
      </c>
      <c r="E6" s="13">
        <v>78</v>
      </c>
      <c r="F6" s="10"/>
      <c r="G6" s="14">
        <v>72</v>
      </c>
      <c r="H6" s="10"/>
      <c r="I6" s="19"/>
    </row>
    <row r="7" ht="12.3" customHeight="1" spans="1:9">
      <c r="A7" s="10">
        <v>3</v>
      </c>
      <c r="B7" s="12" t="s">
        <v>15</v>
      </c>
      <c r="C7" s="12" t="s">
        <v>16</v>
      </c>
      <c r="D7" s="10" t="s">
        <v>12</v>
      </c>
      <c r="E7" s="13">
        <v>84</v>
      </c>
      <c r="F7" s="10"/>
      <c r="G7" s="14">
        <v>75</v>
      </c>
      <c r="H7" s="10"/>
      <c r="I7" s="19"/>
    </row>
    <row r="8" ht="12.3" customHeight="1" spans="1:9">
      <c r="A8" s="6">
        <v>4</v>
      </c>
      <c r="B8" s="12" t="s">
        <v>17</v>
      </c>
      <c r="C8" s="12" t="s">
        <v>18</v>
      </c>
      <c r="D8" s="10" t="s">
        <v>12</v>
      </c>
      <c r="E8" s="13">
        <v>85</v>
      </c>
      <c r="F8" s="10"/>
      <c r="G8" s="14">
        <v>76.3333333333333</v>
      </c>
      <c r="H8" s="10"/>
      <c r="I8" s="19"/>
    </row>
    <row r="9" ht="12.3" customHeight="1" spans="1:9">
      <c r="A9" s="10">
        <v>5</v>
      </c>
      <c r="B9" s="12" t="s">
        <v>19</v>
      </c>
      <c r="C9" s="12" t="s">
        <v>20</v>
      </c>
      <c r="D9" s="10" t="s">
        <v>12</v>
      </c>
      <c r="E9" s="13">
        <v>77</v>
      </c>
      <c r="F9" s="10"/>
      <c r="G9" s="14">
        <v>74.3333333333333</v>
      </c>
      <c r="H9" s="10"/>
      <c r="I9" s="19"/>
    </row>
    <row r="10" ht="12.3" customHeight="1" spans="1:9">
      <c r="A10" s="6">
        <v>6</v>
      </c>
      <c r="B10" s="12" t="s">
        <v>21</v>
      </c>
      <c r="C10" s="12" t="s">
        <v>22</v>
      </c>
      <c r="D10" s="10" t="s">
        <v>12</v>
      </c>
      <c r="E10" s="13">
        <v>78</v>
      </c>
      <c r="F10" s="10"/>
      <c r="G10" s="14">
        <v>73.6666666666667</v>
      </c>
      <c r="H10" s="10"/>
      <c r="I10" s="19"/>
    </row>
    <row r="11" ht="12.3" customHeight="1" spans="1:9">
      <c r="A11" s="10">
        <v>7</v>
      </c>
      <c r="B11" s="12" t="s">
        <v>23</v>
      </c>
      <c r="C11" s="12" t="s">
        <v>24</v>
      </c>
      <c r="D11" s="10" t="s">
        <v>12</v>
      </c>
      <c r="E11" s="13">
        <v>87</v>
      </c>
      <c r="F11" s="10"/>
      <c r="G11" s="14">
        <v>78.3333333333333</v>
      </c>
      <c r="H11" s="10"/>
      <c r="I11" s="19"/>
    </row>
    <row r="12" ht="12.3" customHeight="1" spans="1:9">
      <c r="A12" s="6">
        <v>8</v>
      </c>
      <c r="B12" s="12" t="s">
        <v>25</v>
      </c>
      <c r="C12" s="12" t="s">
        <v>26</v>
      </c>
      <c r="D12" s="10" t="s">
        <v>12</v>
      </c>
      <c r="E12" s="13">
        <v>87</v>
      </c>
      <c r="F12" s="10"/>
      <c r="G12" s="14">
        <v>79.3333333333333</v>
      </c>
      <c r="H12" s="10"/>
      <c r="I12" s="19"/>
    </row>
    <row r="13" ht="12.3" customHeight="1" spans="1:9">
      <c r="A13" s="10">
        <v>9</v>
      </c>
      <c r="B13" s="12" t="s">
        <v>27</v>
      </c>
      <c r="C13" s="12" t="s">
        <v>28</v>
      </c>
      <c r="D13" s="10" t="s">
        <v>12</v>
      </c>
      <c r="E13" s="13">
        <v>76</v>
      </c>
      <c r="F13" s="10"/>
      <c r="G13" s="14">
        <v>71.3333333333333</v>
      </c>
      <c r="H13" s="10"/>
      <c r="I13" s="19"/>
    </row>
    <row r="14" ht="12.3" customHeight="1" spans="1:9">
      <c r="A14" s="6">
        <v>10</v>
      </c>
      <c r="B14" s="12" t="s">
        <v>29</v>
      </c>
      <c r="C14" s="12" t="s">
        <v>30</v>
      </c>
      <c r="D14" s="10" t="s">
        <v>12</v>
      </c>
      <c r="E14" s="13">
        <v>80</v>
      </c>
      <c r="F14" s="10"/>
      <c r="G14" s="14">
        <v>74.6666666666667</v>
      </c>
      <c r="H14" s="10"/>
      <c r="I14" s="19"/>
    </row>
    <row r="15" ht="12.3" customHeight="1" spans="1:9">
      <c r="A15" s="10">
        <v>11</v>
      </c>
      <c r="B15" s="12" t="s">
        <v>31</v>
      </c>
      <c r="C15" s="12" t="s">
        <v>32</v>
      </c>
      <c r="D15" s="10" t="s">
        <v>12</v>
      </c>
      <c r="E15" s="13">
        <v>81</v>
      </c>
      <c r="F15" s="10"/>
      <c r="G15" s="14">
        <v>78</v>
      </c>
      <c r="H15" s="10"/>
      <c r="I15" s="19"/>
    </row>
    <row r="16" ht="12.3" customHeight="1" spans="1:9">
      <c r="A16" s="6">
        <v>12</v>
      </c>
      <c r="B16" s="12" t="s">
        <v>33</v>
      </c>
      <c r="C16" s="12" t="s">
        <v>34</v>
      </c>
      <c r="D16" s="10" t="s">
        <v>12</v>
      </c>
      <c r="E16" s="13"/>
      <c r="F16" s="10" t="s">
        <v>35</v>
      </c>
      <c r="G16" s="14"/>
      <c r="H16" s="10" t="s">
        <v>35</v>
      </c>
      <c r="I16" s="19"/>
    </row>
    <row r="17" ht="12.3" customHeight="1" spans="1:9">
      <c r="A17" s="10">
        <v>13</v>
      </c>
      <c r="B17" s="12" t="s">
        <v>36</v>
      </c>
      <c r="C17" s="12" t="s">
        <v>37</v>
      </c>
      <c r="D17" s="10" t="s">
        <v>12</v>
      </c>
      <c r="E17" s="13">
        <v>86</v>
      </c>
      <c r="F17" s="10"/>
      <c r="G17" s="14">
        <v>70.6666666666667</v>
      </c>
      <c r="H17" s="10"/>
      <c r="I17" s="19"/>
    </row>
    <row r="18" ht="12.3" customHeight="1" spans="1:9">
      <c r="A18" s="6">
        <v>14</v>
      </c>
      <c r="B18" s="12" t="s">
        <v>38</v>
      </c>
      <c r="C18" s="12" t="s">
        <v>39</v>
      </c>
      <c r="D18" s="10" t="s">
        <v>12</v>
      </c>
      <c r="E18" s="13"/>
      <c r="F18" s="10" t="s">
        <v>35</v>
      </c>
      <c r="G18" s="14"/>
      <c r="H18" s="10" t="s">
        <v>35</v>
      </c>
      <c r="I18" s="19"/>
    </row>
    <row r="19" ht="12.3" customHeight="1" spans="1:9">
      <c r="A19" s="10">
        <v>15</v>
      </c>
      <c r="B19" s="12" t="s">
        <v>40</v>
      </c>
      <c r="C19" s="12" t="s">
        <v>41</v>
      </c>
      <c r="D19" s="10" t="s">
        <v>12</v>
      </c>
      <c r="E19" s="13">
        <v>82</v>
      </c>
      <c r="F19" s="10"/>
      <c r="G19" s="14">
        <v>76</v>
      </c>
      <c r="H19" s="10"/>
      <c r="I19" s="19"/>
    </row>
    <row r="20" ht="12.3" customHeight="1" spans="1:9">
      <c r="A20" s="6">
        <v>16</v>
      </c>
      <c r="B20" s="12" t="s">
        <v>42</v>
      </c>
      <c r="C20" s="12" t="s">
        <v>43</v>
      </c>
      <c r="D20" s="10" t="s">
        <v>12</v>
      </c>
      <c r="E20" s="13">
        <v>84</v>
      </c>
      <c r="F20" s="10"/>
      <c r="G20" s="14">
        <v>73</v>
      </c>
      <c r="H20" s="10"/>
      <c r="I20" s="19"/>
    </row>
    <row r="21" ht="12.3" customHeight="1" spans="1:9">
      <c r="A21" s="10">
        <v>17</v>
      </c>
      <c r="B21" s="12" t="s">
        <v>44</v>
      </c>
      <c r="C21" s="12" t="s">
        <v>45</v>
      </c>
      <c r="D21" s="10" t="s">
        <v>12</v>
      </c>
      <c r="E21" s="13">
        <v>82</v>
      </c>
      <c r="F21" s="10"/>
      <c r="G21" s="14">
        <v>73</v>
      </c>
      <c r="H21" s="10"/>
      <c r="I21" s="19"/>
    </row>
    <row r="22" ht="12.3" customHeight="1" spans="1:9">
      <c r="A22" s="6">
        <v>18</v>
      </c>
      <c r="B22" s="12" t="s">
        <v>46</v>
      </c>
      <c r="C22" s="12" t="s">
        <v>47</v>
      </c>
      <c r="D22" s="10" t="s">
        <v>12</v>
      </c>
      <c r="E22" s="13">
        <v>77</v>
      </c>
      <c r="F22" s="10"/>
      <c r="G22" s="14">
        <v>74.3333333333333</v>
      </c>
      <c r="H22" s="10"/>
      <c r="I22" s="19"/>
    </row>
    <row r="23" ht="12.3" customHeight="1" spans="1:9">
      <c r="A23" s="10">
        <v>19</v>
      </c>
      <c r="B23" s="12" t="s">
        <v>48</v>
      </c>
      <c r="C23" s="12" t="s">
        <v>49</v>
      </c>
      <c r="D23" s="10" t="s">
        <v>12</v>
      </c>
      <c r="E23" s="13">
        <v>76</v>
      </c>
      <c r="F23" s="10"/>
      <c r="G23" s="14">
        <v>72</v>
      </c>
      <c r="H23" s="10"/>
      <c r="I23" s="19"/>
    </row>
    <row r="24" ht="12.3" customHeight="1" spans="1:9">
      <c r="A24" s="6">
        <v>20</v>
      </c>
      <c r="B24" s="12" t="s">
        <v>50</v>
      </c>
      <c r="C24" s="12" t="s">
        <v>51</v>
      </c>
      <c r="D24" s="10" t="s">
        <v>12</v>
      </c>
      <c r="E24" s="13">
        <v>81</v>
      </c>
      <c r="F24" s="10"/>
      <c r="G24" s="14">
        <v>70.3333333333333</v>
      </c>
      <c r="H24" s="10"/>
      <c r="I24" s="19"/>
    </row>
    <row r="25" ht="12.3" customHeight="1" spans="1:9">
      <c r="A25" s="10">
        <v>21</v>
      </c>
      <c r="B25" s="12" t="s">
        <v>52</v>
      </c>
      <c r="C25" s="12" t="s">
        <v>53</v>
      </c>
      <c r="D25" s="10" t="s">
        <v>12</v>
      </c>
      <c r="E25" s="13">
        <v>82</v>
      </c>
      <c r="F25" s="10"/>
      <c r="G25" s="14">
        <v>71.3333333333333</v>
      </c>
      <c r="H25" s="10"/>
      <c r="I25" s="19"/>
    </row>
    <row r="26" ht="12.3" customHeight="1" spans="1:9">
      <c r="A26" s="6">
        <v>22</v>
      </c>
      <c r="B26" s="12" t="s">
        <v>54</v>
      </c>
      <c r="C26" s="12" t="s">
        <v>55</v>
      </c>
      <c r="D26" s="10" t="s">
        <v>12</v>
      </c>
      <c r="E26" s="13">
        <v>84</v>
      </c>
      <c r="F26" s="10"/>
      <c r="G26" s="14">
        <v>74.3333333333333</v>
      </c>
      <c r="H26" s="10"/>
      <c r="I26" s="19"/>
    </row>
    <row r="27" ht="12.3" customHeight="1" spans="1:9">
      <c r="A27" s="10">
        <v>23</v>
      </c>
      <c r="B27" s="12" t="s">
        <v>56</v>
      </c>
      <c r="C27" s="12" t="s">
        <v>57</v>
      </c>
      <c r="D27" s="10" t="s">
        <v>12</v>
      </c>
      <c r="E27" s="13">
        <v>77</v>
      </c>
      <c r="F27" s="10"/>
      <c r="G27" s="14">
        <v>74</v>
      </c>
      <c r="H27" s="10"/>
      <c r="I27" s="19"/>
    </row>
    <row r="28" ht="12.3" customHeight="1" spans="1:9">
      <c r="A28" s="6">
        <v>24</v>
      </c>
      <c r="B28" s="12" t="s">
        <v>58</v>
      </c>
      <c r="C28" s="12" t="s">
        <v>59</v>
      </c>
      <c r="D28" s="10" t="s">
        <v>12</v>
      </c>
      <c r="E28" s="13">
        <v>82</v>
      </c>
      <c r="F28" s="10"/>
      <c r="G28" s="14">
        <v>64.6666666666667</v>
      </c>
      <c r="H28" s="10"/>
      <c r="I28" s="19"/>
    </row>
    <row r="29" ht="12.3" customHeight="1" spans="1:9">
      <c r="A29" s="10">
        <v>25</v>
      </c>
      <c r="B29" s="12" t="s">
        <v>60</v>
      </c>
      <c r="C29" s="12" t="s">
        <v>61</v>
      </c>
      <c r="D29" s="10" t="s">
        <v>12</v>
      </c>
      <c r="E29" s="13">
        <v>82</v>
      </c>
      <c r="F29" s="10"/>
      <c r="G29" s="14">
        <v>71</v>
      </c>
      <c r="H29" s="10"/>
      <c r="I29" s="19"/>
    </row>
    <row r="30" ht="12.3" customHeight="1" spans="1:9">
      <c r="A30" s="6">
        <v>26</v>
      </c>
      <c r="B30" s="12" t="s">
        <v>62</v>
      </c>
      <c r="C30" s="12" t="s">
        <v>63</v>
      </c>
      <c r="D30" s="10" t="s">
        <v>12</v>
      </c>
      <c r="E30" s="13">
        <v>71</v>
      </c>
      <c r="F30" s="10"/>
      <c r="G30" s="14">
        <v>67.6666666666667</v>
      </c>
      <c r="H30" s="10"/>
      <c r="I30" s="19"/>
    </row>
    <row r="31" ht="12.3" customHeight="1" spans="1:9">
      <c r="A31" s="10">
        <v>27</v>
      </c>
      <c r="B31" s="12" t="s">
        <v>64</v>
      </c>
      <c r="C31" s="12" t="s">
        <v>65</v>
      </c>
      <c r="D31" s="10" t="s">
        <v>12</v>
      </c>
      <c r="E31" s="13">
        <v>77</v>
      </c>
      <c r="F31" s="10"/>
      <c r="G31" s="14">
        <v>71</v>
      </c>
      <c r="H31" s="10"/>
      <c r="I31" s="19"/>
    </row>
    <row r="32" ht="12.3" customHeight="1" spans="1:9">
      <c r="A32" s="6">
        <v>28</v>
      </c>
      <c r="B32" s="12" t="s">
        <v>66</v>
      </c>
      <c r="C32" s="12" t="s">
        <v>67</v>
      </c>
      <c r="D32" s="10" t="s">
        <v>12</v>
      </c>
      <c r="E32" s="13">
        <v>84</v>
      </c>
      <c r="F32" s="10"/>
      <c r="G32" s="14">
        <v>70</v>
      </c>
      <c r="H32" s="10"/>
      <c r="I32" s="19"/>
    </row>
    <row r="33" ht="12.3" customHeight="1" spans="1:9">
      <c r="A33" s="10">
        <v>29</v>
      </c>
      <c r="B33" s="12" t="s">
        <v>68</v>
      </c>
      <c r="C33" s="12" t="s">
        <v>69</v>
      </c>
      <c r="D33" s="10" t="s">
        <v>12</v>
      </c>
      <c r="E33" s="13">
        <v>71</v>
      </c>
      <c r="F33" s="10"/>
      <c r="G33" s="14">
        <v>72.6666666666667</v>
      </c>
      <c r="H33" s="10"/>
      <c r="I33" s="19"/>
    </row>
    <row r="34" ht="12.3" customHeight="1" spans="1:9">
      <c r="A34" s="6">
        <v>30</v>
      </c>
      <c r="B34" s="12" t="s">
        <v>70</v>
      </c>
      <c r="C34" s="12" t="s">
        <v>71</v>
      </c>
      <c r="D34" s="10" t="s">
        <v>12</v>
      </c>
      <c r="E34" s="13">
        <v>76</v>
      </c>
      <c r="F34" s="10"/>
      <c r="G34" s="14">
        <v>68.6666666666667</v>
      </c>
      <c r="H34" s="10"/>
      <c r="I34" s="19"/>
    </row>
    <row r="35" ht="12.3" customHeight="1" spans="1:9">
      <c r="A35" s="10">
        <v>31</v>
      </c>
      <c r="B35" s="12" t="s">
        <v>72</v>
      </c>
      <c r="C35" s="12" t="s">
        <v>73</v>
      </c>
      <c r="D35" s="10" t="s">
        <v>12</v>
      </c>
      <c r="E35" s="13">
        <v>83</v>
      </c>
      <c r="F35" s="10"/>
      <c r="G35" s="14">
        <v>66</v>
      </c>
      <c r="H35" s="10"/>
      <c r="I35" s="19"/>
    </row>
    <row r="36" ht="12.3" customHeight="1" spans="1:9">
      <c r="A36" s="6">
        <v>32</v>
      </c>
      <c r="B36" s="12" t="s">
        <v>74</v>
      </c>
      <c r="C36" s="12" t="s">
        <v>75</v>
      </c>
      <c r="D36" s="10" t="s">
        <v>12</v>
      </c>
      <c r="E36" s="13">
        <v>82</v>
      </c>
      <c r="F36" s="10"/>
      <c r="G36" s="14">
        <v>70.3333333333333</v>
      </c>
      <c r="H36" s="10"/>
      <c r="I36" s="19"/>
    </row>
    <row r="37" ht="12.3" customHeight="1" spans="1:9">
      <c r="A37" s="10">
        <v>33</v>
      </c>
      <c r="B37" s="12" t="s">
        <v>76</v>
      </c>
      <c r="C37" s="12" t="s">
        <v>77</v>
      </c>
      <c r="D37" s="10" t="s">
        <v>12</v>
      </c>
      <c r="E37" s="13">
        <v>83</v>
      </c>
      <c r="F37" s="10"/>
      <c r="G37" s="14">
        <v>71</v>
      </c>
      <c r="H37" s="10"/>
      <c r="I37" s="19"/>
    </row>
    <row r="38" ht="12.3" customHeight="1" spans="1:9">
      <c r="A38" s="6">
        <v>34</v>
      </c>
      <c r="B38" s="12" t="s">
        <v>78</v>
      </c>
      <c r="C38" s="12" t="s">
        <v>79</v>
      </c>
      <c r="D38" s="10" t="s">
        <v>12</v>
      </c>
      <c r="E38" s="13">
        <v>82</v>
      </c>
      <c r="F38" s="10"/>
      <c r="G38" s="14">
        <v>71</v>
      </c>
      <c r="H38" s="10"/>
      <c r="I38" s="19"/>
    </row>
    <row r="39" ht="12.3" customHeight="1" spans="1:9">
      <c r="A39" s="10">
        <v>35</v>
      </c>
      <c r="B39" s="12" t="s">
        <v>80</v>
      </c>
      <c r="C39" s="12" t="s">
        <v>81</v>
      </c>
      <c r="D39" s="10" t="s">
        <v>12</v>
      </c>
      <c r="E39" s="13">
        <v>80</v>
      </c>
      <c r="F39" s="10"/>
      <c r="G39" s="14">
        <v>69.3333333333333</v>
      </c>
      <c r="H39" s="10"/>
      <c r="I39" s="19"/>
    </row>
    <row r="40" ht="12.3" customHeight="1" spans="1:9">
      <c r="A40" s="6">
        <v>36</v>
      </c>
      <c r="B40" s="12" t="s">
        <v>82</v>
      </c>
      <c r="C40" s="12" t="s">
        <v>83</v>
      </c>
      <c r="D40" s="10" t="s">
        <v>12</v>
      </c>
      <c r="E40" s="13">
        <v>85</v>
      </c>
      <c r="F40" s="10"/>
      <c r="G40" s="14">
        <v>69</v>
      </c>
      <c r="H40" s="10"/>
      <c r="I40" s="19"/>
    </row>
    <row r="41" ht="12.3" customHeight="1" spans="1:9">
      <c r="A41" s="10">
        <v>37</v>
      </c>
      <c r="B41" s="12" t="s">
        <v>84</v>
      </c>
      <c r="C41" s="12" t="s">
        <v>85</v>
      </c>
      <c r="D41" s="10" t="s">
        <v>12</v>
      </c>
      <c r="E41" s="13">
        <v>90</v>
      </c>
      <c r="F41" s="10"/>
      <c r="G41" s="14">
        <v>70.6666666666667</v>
      </c>
      <c r="H41" s="10"/>
      <c r="I41" s="19"/>
    </row>
    <row r="42" ht="12.3" customHeight="1" spans="1:9">
      <c r="A42" s="6">
        <v>38</v>
      </c>
      <c r="B42" s="12" t="s">
        <v>86</v>
      </c>
      <c r="C42" s="12" t="s">
        <v>87</v>
      </c>
      <c r="D42" s="10" t="s">
        <v>12</v>
      </c>
      <c r="E42" s="13">
        <v>86</v>
      </c>
      <c r="F42" s="10"/>
      <c r="G42" s="14">
        <v>69.3333333333333</v>
      </c>
      <c r="H42" s="10"/>
      <c r="I42" s="19"/>
    </row>
    <row r="43" ht="12.3" customHeight="1" spans="1:9">
      <c r="A43" s="10">
        <v>39</v>
      </c>
      <c r="B43" s="12" t="s">
        <v>88</v>
      </c>
      <c r="C43" s="12" t="s">
        <v>89</v>
      </c>
      <c r="D43" s="10" t="s">
        <v>12</v>
      </c>
      <c r="E43" s="13">
        <v>81</v>
      </c>
      <c r="F43" s="10"/>
      <c r="G43" s="14">
        <v>72</v>
      </c>
      <c r="H43" s="10"/>
      <c r="I43" s="19"/>
    </row>
    <row r="44" ht="12.3" customHeight="1" spans="1:9">
      <c r="A44" s="6">
        <v>40</v>
      </c>
      <c r="B44" s="12" t="s">
        <v>90</v>
      </c>
      <c r="C44" s="12" t="s">
        <v>91</v>
      </c>
      <c r="D44" s="10" t="s">
        <v>12</v>
      </c>
      <c r="E44" s="13">
        <v>80</v>
      </c>
      <c r="F44" s="10"/>
      <c r="G44" s="14">
        <v>74</v>
      </c>
      <c r="H44" s="10"/>
      <c r="I44" s="19"/>
    </row>
    <row r="45" ht="12.3" customHeight="1" spans="1:9">
      <c r="A45" s="10">
        <v>41</v>
      </c>
      <c r="B45" s="12" t="s">
        <v>92</v>
      </c>
      <c r="C45" s="12" t="s">
        <v>93</v>
      </c>
      <c r="D45" s="10" t="s">
        <v>12</v>
      </c>
      <c r="E45" s="13">
        <v>87</v>
      </c>
      <c r="F45" s="10"/>
      <c r="G45" s="14">
        <v>73</v>
      </c>
      <c r="H45" s="10"/>
      <c r="I45" s="19"/>
    </row>
    <row r="46" ht="12.3" customHeight="1" spans="1:9">
      <c r="A46" s="6">
        <v>42</v>
      </c>
      <c r="B46" s="12" t="s">
        <v>94</v>
      </c>
      <c r="C46" s="12" t="s">
        <v>95</v>
      </c>
      <c r="D46" s="10" t="s">
        <v>12</v>
      </c>
      <c r="E46" s="13">
        <v>80</v>
      </c>
      <c r="F46" s="10"/>
      <c r="G46" s="14">
        <v>69.6666666666667</v>
      </c>
      <c r="H46" s="10"/>
      <c r="I46" s="19"/>
    </row>
    <row r="47" ht="12.3" customHeight="1" spans="1:9">
      <c r="A47" s="10">
        <v>43</v>
      </c>
      <c r="B47" s="12" t="s">
        <v>96</v>
      </c>
      <c r="C47" s="12" t="s">
        <v>97</v>
      </c>
      <c r="D47" s="10" t="s">
        <v>12</v>
      </c>
      <c r="E47" s="13"/>
      <c r="F47" s="10" t="s">
        <v>35</v>
      </c>
      <c r="G47" s="14"/>
      <c r="H47" s="10" t="s">
        <v>35</v>
      </c>
      <c r="I47" s="19"/>
    </row>
    <row r="48" ht="12.3" customHeight="1" spans="1:9">
      <c r="A48" s="6">
        <v>44</v>
      </c>
      <c r="B48" s="12" t="s">
        <v>98</v>
      </c>
      <c r="C48" s="12" t="s">
        <v>99</v>
      </c>
      <c r="D48" s="10" t="s">
        <v>12</v>
      </c>
      <c r="E48" s="13">
        <v>61</v>
      </c>
      <c r="F48" s="10"/>
      <c r="G48" s="14">
        <v>70.3333333333333</v>
      </c>
      <c r="H48" s="10"/>
      <c r="I48" s="19"/>
    </row>
    <row r="49" ht="12.3" customHeight="1" spans="1:9">
      <c r="A49" s="10">
        <v>45</v>
      </c>
      <c r="B49" s="12" t="s">
        <v>100</v>
      </c>
      <c r="C49" s="12" t="s">
        <v>101</v>
      </c>
      <c r="D49" s="10" t="s">
        <v>12</v>
      </c>
      <c r="E49" s="13">
        <v>90</v>
      </c>
      <c r="F49" s="10"/>
      <c r="G49" s="15">
        <v>56.3333333333333</v>
      </c>
      <c r="H49" s="10"/>
      <c r="I49" s="19"/>
    </row>
    <row r="50" ht="12.3" customHeight="1" spans="1:9">
      <c r="A50" s="6">
        <v>46</v>
      </c>
      <c r="B50" s="12" t="s">
        <v>102</v>
      </c>
      <c r="C50" s="12" t="s">
        <v>103</v>
      </c>
      <c r="D50" s="10" t="s">
        <v>12</v>
      </c>
      <c r="E50" s="13">
        <v>63</v>
      </c>
      <c r="F50" s="10"/>
      <c r="G50" s="14">
        <v>64.3333333333333</v>
      </c>
      <c r="H50" s="10"/>
      <c r="I50" s="19"/>
    </row>
    <row r="51" ht="12.3" customHeight="1" spans="1:9">
      <c r="A51" s="10">
        <v>47</v>
      </c>
      <c r="B51" s="12" t="s">
        <v>104</v>
      </c>
      <c r="C51" s="12" t="s">
        <v>105</v>
      </c>
      <c r="D51" s="10" t="s">
        <v>12</v>
      </c>
      <c r="E51" s="13">
        <v>75</v>
      </c>
      <c r="F51" s="10"/>
      <c r="G51" s="14">
        <v>62.6666666666667</v>
      </c>
      <c r="H51" s="10"/>
      <c r="I51" s="19"/>
    </row>
    <row r="52" ht="12.3" customHeight="1" spans="1:9">
      <c r="A52" s="6">
        <v>48</v>
      </c>
      <c r="B52" s="12" t="s">
        <v>106</v>
      </c>
      <c r="C52" s="12" t="s">
        <v>107</v>
      </c>
      <c r="D52" s="10" t="s">
        <v>12</v>
      </c>
      <c r="E52" s="13">
        <v>83</v>
      </c>
      <c r="F52" s="10"/>
      <c r="G52" s="14">
        <v>63</v>
      </c>
      <c r="H52" s="10"/>
      <c r="I52" s="19"/>
    </row>
    <row r="53" ht="12.3" customHeight="1" spans="1:9">
      <c r="A53" s="10">
        <v>49</v>
      </c>
      <c r="B53" s="12" t="s">
        <v>108</v>
      </c>
      <c r="C53" s="12" t="s">
        <v>109</v>
      </c>
      <c r="D53" s="10" t="s">
        <v>12</v>
      </c>
      <c r="E53" s="13">
        <v>84</v>
      </c>
      <c r="F53" s="10"/>
      <c r="G53" s="14">
        <v>65.6666666666667</v>
      </c>
      <c r="H53" s="10"/>
      <c r="I53" s="19"/>
    </row>
    <row r="54" ht="12.3" customHeight="1" spans="1:9">
      <c r="A54" s="6">
        <v>50</v>
      </c>
      <c r="B54" s="12" t="s">
        <v>110</v>
      </c>
      <c r="C54" s="12" t="s">
        <v>111</v>
      </c>
      <c r="D54" s="10" t="s">
        <v>12</v>
      </c>
      <c r="E54" s="13">
        <v>85</v>
      </c>
      <c r="F54" s="10"/>
      <c r="G54" s="14">
        <v>60.6666666666667</v>
      </c>
      <c r="H54" s="10"/>
      <c r="I54" s="19"/>
    </row>
    <row r="55" ht="12.3" customHeight="1" spans="1:9">
      <c r="A55" s="10">
        <v>51</v>
      </c>
      <c r="B55" s="12" t="s">
        <v>112</v>
      </c>
      <c r="C55" s="12" t="s">
        <v>113</v>
      </c>
      <c r="D55" s="10" t="s">
        <v>12</v>
      </c>
      <c r="E55" s="13">
        <v>79</v>
      </c>
      <c r="F55" s="10"/>
      <c r="G55" s="14">
        <v>64</v>
      </c>
      <c r="H55" s="10"/>
      <c r="I55" s="19"/>
    </row>
    <row r="56" ht="12.3" customHeight="1" spans="1:9">
      <c r="A56" s="6">
        <v>52</v>
      </c>
      <c r="B56" s="16" t="s">
        <v>114</v>
      </c>
      <c r="C56" s="16" t="s">
        <v>115</v>
      </c>
      <c r="D56" s="10" t="s">
        <v>12</v>
      </c>
      <c r="E56" s="17">
        <v>83</v>
      </c>
      <c r="F56" s="10"/>
      <c r="G56" s="18">
        <v>60.3333333333333</v>
      </c>
      <c r="H56" s="10"/>
      <c r="I56" s="19"/>
    </row>
    <row r="57" ht="12.3" customHeight="1" spans="1:9">
      <c r="A57" s="10">
        <v>53</v>
      </c>
      <c r="B57" s="12" t="s">
        <v>116</v>
      </c>
      <c r="C57" s="12" t="s">
        <v>117</v>
      </c>
      <c r="D57" s="10" t="s">
        <v>12</v>
      </c>
      <c r="E57" s="13"/>
      <c r="F57" s="10" t="s">
        <v>35</v>
      </c>
      <c r="G57" s="14"/>
      <c r="H57" s="10" t="s">
        <v>35</v>
      </c>
      <c r="I57" s="19"/>
    </row>
    <row r="58" ht="12.3" customHeight="1" spans="1:9">
      <c r="A58" s="6">
        <v>54</v>
      </c>
      <c r="B58" s="12" t="s">
        <v>118</v>
      </c>
      <c r="C58" s="12" t="s">
        <v>119</v>
      </c>
      <c r="D58" s="10" t="s">
        <v>12</v>
      </c>
      <c r="E58" s="13">
        <v>67</v>
      </c>
      <c r="F58" s="10"/>
      <c r="G58" s="14">
        <v>65</v>
      </c>
      <c r="H58" s="10"/>
      <c r="I58" s="19"/>
    </row>
    <row r="59" ht="12.3" customHeight="1" spans="1:9">
      <c r="A59" s="10">
        <v>55</v>
      </c>
      <c r="B59" s="12" t="s">
        <v>120</v>
      </c>
      <c r="C59" s="12" t="s">
        <v>121</v>
      </c>
      <c r="D59" s="10" t="s">
        <v>12</v>
      </c>
      <c r="E59" s="13"/>
      <c r="F59" s="10" t="s">
        <v>35</v>
      </c>
      <c r="G59" s="14"/>
      <c r="H59" s="10" t="s">
        <v>35</v>
      </c>
      <c r="I59" s="19"/>
    </row>
    <row r="60" ht="12.3" customHeight="1" spans="1:9">
      <c r="A60" s="6">
        <v>56</v>
      </c>
      <c r="B60" s="16" t="s">
        <v>122</v>
      </c>
      <c r="C60" s="16" t="s">
        <v>123</v>
      </c>
      <c r="D60" s="10" t="s">
        <v>12</v>
      </c>
      <c r="E60" s="17">
        <v>68</v>
      </c>
      <c r="F60" s="10"/>
      <c r="G60" s="18">
        <v>61.3333333333333</v>
      </c>
      <c r="H60" s="10"/>
      <c r="I60" s="19"/>
    </row>
    <row r="61" ht="12.3" customHeight="1" spans="1:9">
      <c r="A61" s="10">
        <v>57</v>
      </c>
      <c r="B61" s="12" t="s">
        <v>124</v>
      </c>
      <c r="C61" s="12" t="s">
        <v>125</v>
      </c>
      <c r="D61" s="10" t="s">
        <v>12</v>
      </c>
      <c r="E61" s="13">
        <v>84</v>
      </c>
      <c r="F61" s="10"/>
      <c r="G61" s="14">
        <v>69.3333333333333</v>
      </c>
      <c r="H61" s="10"/>
      <c r="I61" s="19"/>
    </row>
    <row r="62" ht="12.3" customHeight="1" spans="1:9">
      <c r="A62" s="6">
        <v>58</v>
      </c>
      <c r="B62" s="12" t="s">
        <v>126</v>
      </c>
      <c r="C62" s="12" t="s">
        <v>127</v>
      </c>
      <c r="D62" s="10" t="s">
        <v>12</v>
      </c>
      <c r="E62" s="13">
        <v>84</v>
      </c>
      <c r="F62" s="10"/>
      <c r="G62" s="14">
        <v>67.3333333333333</v>
      </c>
      <c r="H62" s="10"/>
      <c r="I62" s="19"/>
    </row>
    <row r="63" ht="12.3" customHeight="1" spans="1:9">
      <c r="A63" s="10">
        <v>59</v>
      </c>
      <c r="B63" s="12" t="s">
        <v>128</v>
      </c>
      <c r="C63" s="12" t="s">
        <v>129</v>
      </c>
      <c r="D63" s="10" t="s">
        <v>12</v>
      </c>
      <c r="E63" s="13">
        <v>83</v>
      </c>
      <c r="F63" s="10"/>
      <c r="G63" s="14">
        <v>62.6666666666667</v>
      </c>
      <c r="H63" s="10"/>
      <c r="I63" s="19"/>
    </row>
    <row r="64" ht="12.3" customHeight="1" spans="1:9">
      <c r="A64" s="6">
        <v>60</v>
      </c>
      <c r="B64" s="12" t="s">
        <v>130</v>
      </c>
      <c r="C64" s="12" t="s">
        <v>131</v>
      </c>
      <c r="D64" s="10" t="s">
        <v>12</v>
      </c>
      <c r="E64" s="13">
        <v>80</v>
      </c>
      <c r="F64" s="10"/>
      <c r="G64" s="15">
        <v>54</v>
      </c>
      <c r="H64" s="10"/>
      <c r="I64" s="19"/>
    </row>
    <row r="65" ht="12.3" customHeight="1" spans="1:9">
      <c r="A65" s="10">
        <v>61</v>
      </c>
      <c r="B65" s="12" t="s">
        <v>132</v>
      </c>
      <c r="C65" s="12" t="s">
        <v>133</v>
      </c>
      <c r="D65" s="10" t="s">
        <v>12</v>
      </c>
      <c r="E65" s="13">
        <v>56</v>
      </c>
      <c r="F65" s="10"/>
      <c r="G65" s="15">
        <v>66</v>
      </c>
      <c r="H65" s="10"/>
      <c r="I65" s="19"/>
    </row>
    <row r="66" ht="12.3" customHeight="1" spans="1:9">
      <c r="A66" s="6">
        <v>62</v>
      </c>
      <c r="B66" s="12" t="s">
        <v>134</v>
      </c>
      <c r="C66" s="12" t="s">
        <v>135</v>
      </c>
      <c r="D66" s="10" t="s">
        <v>12</v>
      </c>
      <c r="E66" s="13">
        <v>86</v>
      </c>
      <c r="F66" s="10"/>
      <c r="G66" s="14">
        <v>66.3333333333333</v>
      </c>
      <c r="H66" s="10"/>
      <c r="I66" s="19"/>
    </row>
    <row r="67" ht="12.3" customHeight="1" spans="1:9">
      <c r="A67" s="10">
        <v>63</v>
      </c>
      <c r="B67" s="12" t="s">
        <v>136</v>
      </c>
      <c r="C67" s="12" t="s">
        <v>137</v>
      </c>
      <c r="D67" s="10" t="s">
        <v>12</v>
      </c>
      <c r="E67" s="13">
        <v>83</v>
      </c>
      <c r="F67" s="10"/>
      <c r="G67" s="14">
        <v>66.6666666666667</v>
      </c>
      <c r="H67" s="10"/>
      <c r="I67" s="19"/>
    </row>
    <row r="68" ht="12.3" customHeight="1" spans="1:8">
      <c r="A68" s="6">
        <v>64</v>
      </c>
      <c r="B68" s="12" t="s">
        <v>138</v>
      </c>
      <c r="C68" s="12" t="s">
        <v>139</v>
      </c>
      <c r="D68" s="10" t="s">
        <v>12</v>
      </c>
      <c r="E68" s="13">
        <v>73</v>
      </c>
      <c r="F68" s="10"/>
      <c r="G68" s="14">
        <v>75.6666666666667</v>
      </c>
      <c r="H68" s="10"/>
    </row>
    <row r="69" ht="12.3" customHeight="1" spans="1:8">
      <c r="A69" s="10">
        <v>65</v>
      </c>
      <c r="B69" s="12" t="s">
        <v>140</v>
      </c>
      <c r="C69" s="12" t="s">
        <v>141</v>
      </c>
      <c r="D69" s="10" t="s">
        <v>12</v>
      </c>
      <c r="E69" s="13"/>
      <c r="F69" s="10" t="s">
        <v>35</v>
      </c>
      <c r="G69" s="14"/>
      <c r="H69" s="10" t="s">
        <v>35</v>
      </c>
    </row>
    <row r="70" ht="12.3" customHeight="1" spans="1:8">
      <c r="A70" s="6">
        <v>66</v>
      </c>
      <c r="B70" s="12" t="s">
        <v>142</v>
      </c>
      <c r="C70" s="12" t="s">
        <v>143</v>
      </c>
      <c r="D70" s="10" t="s">
        <v>12</v>
      </c>
      <c r="E70" s="13"/>
      <c r="F70" s="10" t="s">
        <v>35</v>
      </c>
      <c r="G70" s="14"/>
      <c r="H70" s="10" t="s">
        <v>35</v>
      </c>
    </row>
    <row r="71" ht="12.3" customHeight="1" spans="1:8">
      <c r="A71" s="10">
        <v>67</v>
      </c>
      <c r="B71" s="12" t="s">
        <v>144</v>
      </c>
      <c r="C71" s="12" t="s">
        <v>145</v>
      </c>
      <c r="D71" s="10" t="s">
        <v>12</v>
      </c>
      <c r="E71" s="13">
        <v>80</v>
      </c>
      <c r="F71" s="10"/>
      <c r="G71" s="14">
        <v>67.3333333333333</v>
      </c>
      <c r="H71" s="10"/>
    </row>
    <row r="72" ht="12.3" customHeight="1" spans="1:8">
      <c r="A72" s="6">
        <v>68</v>
      </c>
      <c r="B72" s="16" t="s">
        <v>146</v>
      </c>
      <c r="C72" s="16" t="s">
        <v>147</v>
      </c>
      <c r="D72" s="10" t="s">
        <v>12</v>
      </c>
      <c r="E72" s="17">
        <v>69</v>
      </c>
      <c r="F72" s="10"/>
      <c r="G72" s="18">
        <v>60.3333333333333</v>
      </c>
      <c r="H72" s="10"/>
    </row>
    <row r="73" ht="12.3" customHeight="1" spans="1:8">
      <c r="A73" s="10">
        <v>69</v>
      </c>
      <c r="B73" s="12" t="s">
        <v>148</v>
      </c>
      <c r="C73" s="12" t="s">
        <v>149</v>
      </c>
      <c r="D73" s="10" t="s">
        <v>12</v>
      </c>
      <c r="E73" s="13">
        <v>74</v>
      </c>
      <c r="F73" s="10"/>
      <c r="G73" s="14">
        <v>64.6666666666667</v>
      </c>
      <c r="H73" s="10"/>
    </row>
    <row r="74" ht="12.3" customHeight="1" spans="1:8">
      <c r="A74" s="6">
        <v>70</v>
      </c>
      <c r="B74" s="12" t="s">
        <v>150</v>
      </c>
      <c r="C74" s="12" t="s">
        <v>151</v>
      </c>
      <c r="D74" s="10" t="s">
        <v>12</v>
      </c>
      <c r="E74" s="13"/>
      <c r="F74" s="10" t="s">
        <v>35</v>
      </c>
      <c r="G74" s="14"/>
      <c r="H74" s="10" t="s">
        <v>35</v>
      </c>
    </row>
    <row r="75" ht="12.3" customHeight="1" spans="1:8">
      <c r="A75" s="10">
        <v>71</v>
      </c>
      <c r="B75" s="12" t="s">
        <v>152</v>
      </c>
      <c r="C75" s="12" t="s">
        <v>153</v>
      </c>
      <c r="D75" s="10" t="s">
        <v>12</v>
      </c>
      <c r="E75" s="13">
        <v>84</v>
      </c>
      <c r="F75" s="10"/>
      <c r="G75" s="14">
        <v>67.6666666666667</v>
      </c>
      <c r="H75" s="10"/>
    </row>
    <row r="76" ht="12.3" customHeight="1" spans="1:8">
      <c r="A76" s="6">
        <v>72</v>
      </c>
      <c r="B76" s="12" t="s">
        <v>154</v>
      </c>
      <c r="C76" s="12" t="s">
        <v>155</v>
      </c>
      <c r="D76" s="10" t="s">
        <v>12</v>
      </c>
      <c r="E76" s="13"/>
      <c r="F76" s="10" t="s">
        <v>35</v>
      </c>
      <c r="G76" s="14"/>
      <c r="H76" s="10" t="s">
        <v>35</v>
      </c>
    </row>
    <row r="77" ht="12.3" customHeight="1" spans="1:8">
      <c r="A77" s="10">
        <v>73</v>
      </c>
      <c r="B77" s="12" t="s">
        <v>156</v>
      </c>
      <c r="C77" s="12" t="s">
        <v>157</v>
      </c>
      <c r="D77" s="10" t="s">
        <v>12</v>
      </c>
      <c r="E77" s="13">
        <v>70</v>
      </c>
      <c r="F77" s="10"/>
      <c r="G77" s="14">
        <v>67.3333333333333</v>
      </c>
      <c r="H77" s="10"/>
    </row>
    <row r="78" ht="12.3" customHeight="1" spans="1:8">
      <c r="A78" s="6">
        <v>74</v>
      </c>
      <c r="B78" s="12" t="s">
        <v>158</v>
      </c>
      <c r="C78" s="12" t="s">
        <v>159</v>
      </c>
      <c r="D78" s="10" t="s">
        <v>12</v>
      </c>
      <c r="E78" s="13">
        <v>81</v>
      </c>
      <c r="F78" s="10"/>
      <c r="G78" s="14">
        <v>66.3333333333333</v>
      </c>
      <c r="H78" s="10"/>
    </row>
    <row r="79" ht="12.3" customHeight="1" spans="1:8">
      <c r="A79" s="10">
        <v>75</v>
      </c>
      <c r="B79" s="12" t="s">
        <v>160</v>
      </c>
      <c r="C79" s="12" t="s">
        <v>161</v>
      </c>
      <c r="D79" s="10" t="s">
        <v>12</v>
      </c>
      <c r="E79" s="13">
        <v>76</v>
      </c>
      <c r="F79" s="10"/>
      <c r="G79" s="14">
        <v>68.6666666666667</v>
      </c>
      <c r="H79" s="10"/>
    </row>
    <row r="80" ht="12.3" customHeight="1" spans="1:8">
      <c r="A80" s="6">
        <v>76</v>
      </c>
      <c r="B80" s="12" t="s">
        <v>162</v>
      </c>
      <c r="C80" s="12" t="s">
        <v>163</v>
      </c>
      <c r="D80" s="10" t="s">
        <v>12</v>
      </c>
      <c r="E80" s="13">
        <v>81</v>
      </c>
      <c r="F80" s="10"/>
      <c r="G80" s="14">
        <v>71</v>
      </c>
      <c r="H80" s="10"/>
    </row>
    <row r="81" ht="12.3" customHeight="1" spans="1:8">
      <c r="A81" s="10">
        <v>77</v>
      </c>
      <c r="B81" s="12" t="s">
        <v>164</v>
      </c>
      <c r="C81" s="12" t="s">
        <v>165</v>
      </c>
      <c r="D81" s="10" t="s">
        <v>12</v>
      </c>
      <c r="E81" s="13">
        <v>87</v>
      </c>
      <c r="F81" s="10"/>
      <c r="G81" s="14">
        <v>75.3333333333333</v>
      </c>
      <c r="H81" s="10"/>
    </row>
    <row r="82" ht="12.3" customHeight="1" spans="1:8">
      <c r="A82" s="6">
        <v>78</v>
      </c>
      <c r="B82" s="12" t="s">
        <v>166</v>
      </c>
      <c r="C82" s="12" t="s">
        <v>167</v>
      </c>
      <c r="D82" s="10" t="s">
        <v>12</v>
      </c>
      <c r="E82" s="13">
        <v>86</v>
      </c>
      <c r="F82" s="10"/>
      <c r="G82" s="14">
        <v>67.6666666666667</v>
      </c>
      <c r="H82" s="10"/>
    </row>
    <row r="83" ht="12.3" customHeight="1" spans="1:8">
      <c r="A83" s="10">
        <v>79</v>
      </c>
      <c r="B83" s="16" t="s">
        <v>168</v>
      </c>
      <c r="C83" s="16" t="s">
        <v>169</v>
      </c>
      <c r="D83" s="10" t="s">
        <v>12</v>
      </c>
      <c r="E83" s="17">
        <v>75</v>
      </c>
      <c r="F83" s="10"/>
      <c r="G83" s="18">
        <v>62.3333333333333</v>
      </c>
      <c r="H83" s="10"/>
    </row>
    <row r="84" ht="12.3" customHeight="1" spans="1:8">
      <c r="A84" s="6">
        <v>80</v>
      </c>
      <c r="B84" s="12" t="s">
        <v>170</v>
      </c>
      <c r="C84" s="12" t="s">
        <v>171</v>
      </c>
      <c r="D84" s="10" t="s">
        <v>12</v>
      </c>
      <c r="E84" s="13">
        <v>79</v>
      </c>
      <c r="F84" s="10"/>
      <c r="G84" s="14">
        <v>71</v>
      </c>
      <c r="H84" s="10"/>
    </row>
    <row r="85" ht="12.3" customHeight="1" spans="1:8">
      <c r="A85" s="10">
        <v>81</v>
      </c>
      <c r="B85" s="12" t="s">
        <v>172</v>
      </c>
      <c r="C85" s="12" t="s">
        <v>173</v>
      </c>
      <c r="D85" s="10" t="s">
        <v>12</v>
      </c>
      <c r="E85" s="13">
        <v>77</v>
      </c>
      <c r="F85" s="10"/>
      <c r="G85" s="14">
        <v>64.6666666666667</v>
      </c>
      <c r="H85" s="10"/>
    </row>
    <row r="86" ht="12.3" customHeight="1" spans="1:8">
      <c r="A86" s="6">
        <v>82</v>
      </c>
      <c r="B86" s="16" t="s">
        <v>174</v>
      </c>
      <c r="C86" s="16" t="s">
        <v>175</v>
      </c>
      <c r="D86" s="10" t="s">
        <v>12</v>
      </c>
      <c r="E86" s="17">
        <v>81</v>
      </c>
      <c r="F86" s="10"/>
      <c r="G86" s="18">
        <v>60</v>
      </c>
      <c r="H86" s="10"/>
    </row>
    <row r="87" ht="12.3" customHeight="1" spans="1:8">
      <c r="A87" s="10">
        <v>83</v>
      </c>
      <c r="B87" s="12" t="s">
        <v>176</v>
      </c>
      <c r="C87" s="12" t="s">
        <v>177</v>
      </c>
      <c r="D87" s="10" t="s">
        <v>12</v>
      </c>
      <c r="E87" s="13">
        <v>75</v>
      </c>
      <c r="F87" s="10"/>
      <c r="G87" s="14">
        <v>68</v>
      </c>
      <c r="H87" s="10"/>
    </row>
    <row r="88" ht="12.3" customHeight="1" spans="1:8">
      <c r="A88" s="6">
        <v>84</v>
      </c>
      <c r="B88" s="12" t="s">
        <v>178</v>
      </c>
      <c r="C88" s="12" t="s">
        <v>179</v>
      </c>
      <c r="D88" s="10" t="s">
        <v>12</v>
      </c>
      <c r="E88" s="13">
        <v>64</v>
      </c>
      <c r="F88" s="10"/>
      <c r="G88" s="14">
        <v>69</v>
      </c>
      <c r="H88" s="10"/>
    </row>
    <row r="89" ht="12.3" customHeight="1" spans="1:8">
      <c r="A89" s="10">
        <v>85</v>
      </c>
      <c r="B89" s="12" t="s">
        <v>180</v>
      </c>
      <c r="C89" s="12" t="s">
        <v>181</v>
      </c>
      <c r="D89" s="10" t="s">
        <v>12</v>
      </c>
      <c r="E89" s="13">
        <v>85</v>
      </c>
      <c r="F89" s="10"/>
      <c r="G89" s="14">
        <v>64</v>
      </c>
      <c r="H89" s="10"/>
    </row>
    <row r="90" ht="12.3" customHeight="1" spans="1:8">
      <c r="A90" s="6">
        <v>86</v>
      </c>
      <c r="B90" s="12" t="s">
        <v>182</v>
      </c>
      <c r="C90" s="12" t="s">
        <v>183</v>
      </c>
      <c r="D90" s="10" t="s">
        <v>12</v>
      </c>
      <c r="E90" s="13"/>
      <c r="F90" s="10" t="s">
        <v>35</v>
      </c>
      <c r="G90" s="14"/>
      <c r="H90" s="10" t="s">
        <v>35</v>
      </c>
    </row>
    <row r="91" ht="12.3" customHeight="1" spans="1:8">
      <c r="A91" s="10">
        <v>87</v>
      </c>
      <c r="B91" s="12" t="s">
        <v>184</v>
      </c>
      <c r="C91" s="12" t="s">
        <v>185</v>
      </c>
      <c r="D91" s="10" t="s">
        <v>12</v>
      </c>
      <c r="E91" s="13">
        <v>88</v>
      </c>
      <c r="F91" s="10"/>
      <c r="G91" s="14">
        <v>68.6666666666667</v>
      </c>
      <c r="H91" s="10"/>
    </row>
    <row r="92" ht="12.3" customHeight="1" spans="1:8">
      <c r="A92" s="6">
        <v>88</v>
      </c>
      <c r="B92" s="12" t="s">
        <v>186</v>
      </c>
      <c r="C92" s="12" t="s">
        <v>187</v>
      </c>
      <c r="D92" s="10" t="s">
        <v>12</v>
      </c>
      <c r="E92" s="13">
        <v>79</v>
      </c>
      <c r="F92" s="10"/>
      <c r="G92" s="14">
        <v>62.6666666666667</v>
      </c>
      <c r="H92" s="10"/>
    </row>
    <row r="93" ht="12.3" customHeight="1" spans="1:8">
      <c r="A93" s="10">
        <v>89</v>
      </c>
      <c r="B93" s="12" t="s">
        <v>188</v>
      </c>
      <c r="C93" s="12" t="s">
        <v>189</v>
      </c>
      <c r="D93" s="10" t="s">
        <v>12</v>
      </c>
      <c r="E93" s="13">
        <v>82</v>
      </c>
      <c r="F93" s="10"/>
      <c r="G93" s="14">
        <v>70</v>
      </c>
      <c r="H93" s="10"/>
    </row>
    <row r="94" ht="12.3" customHeight="1" spans="1:8">
      <c r="A94" s="6">
        <v>90</v>
      </c>
      <c r="B94" s="12" t="s">
        <v>190</v>
      </c>
      <c r="C94" s="12" t="s">
        <v>191</v>
      </c>
      <c r="D94" s="10" t="s">
        <v>12</v>
      </c>
      <c r="E94" s="13">
        <v>83</v>
      </c>
      <c r="F94" s="10"/>
      <c r="G94" s="14">
        <v>68</v>
      </c>
      <c r="H94" s="10"/>
    </row>
    <row r="95" ht="12.3" customHeight="1" spans="1:8">
      <c r="A95" s="10">
        <v>91</v>
      </c>
      <c r="B95" s="12" t="s">
        <v>192</v>
      </c>
      <c r="C95" s="12" t="s">
        <v>193</v>
      </c>
      <c r="D95" s="10" t="s">
        <v>12</v>
      </c>
      <c r="E95" s="13">
        <v>77</v>
      </c>
      <c r="F95" s="10"/>
      <c r="G95" s="14">
        <v>70</v>
      </c>
      <c r="H95" s="10"/>
    </row>
    <row r="96" ht="12.3" customHeight="1" spans="1:8">
      <c r="A96" s="6">
        <v>92</v>
      </c>
      <c r="B96" s="12" t="s">
        <v>194</v>
      </c>
      <c r="C96" s="12" t="s">
        <v>195</v>
      </c>
      <c r="D96" s="10" t="s">
        <v>12</v>
      </c>
      <c r="E96" s="13">
        <v>82</v>
      </c>
      <c r="F96" s="10"/>
      <c r="G96" s="14">
        <v>64.3333333333333</v>
      </c>
      <c r="H96" s="10"/>
    </row>
    <row r="97" ht="12.3" customHeight="1" spans="1:8">
      <c r="A97" s="10">
        <v>93</v>
      </c>
      <c r="B97" s="12" t="s">
        <v>196</v>
      </c>
      <c r="C97" s="12" t="s">
        <v>197</v>
      </c>
      <c r="D97" s="10" t="s">
        <v>12</v>
      </c>
      <c r="E97" s="13"/>
      <c r="F97" s="10" t="s">
        <v>35</v>
      </c>
      <c r="G97" s="14"/>
      <c r="H97" s="10" t="s">
        <v>35</v>
      </c>
    </row>
    <row r="98" ht="12.3" customHeight="1" spans="1:8">
      <c r="A98" s="6">
        <v>94</v>
      </c>
      <c r="B98" s="12" t="s">
        <v>198</v>
      </c>
      <c r="C98" s="12" t="s">
        <v>199</v>
      </c>
      <c r="D98" s="10" t="s">
        <v>12</v>
      </c>
      <c r="E98" s="13">
        <v>80</v>
      </c>
      <c r="F98" s="10"/>
      <c r="G98" s="14">
        <v>71</v>
      </c>
      <c r="H98" s="10"/>
    </row>
    <row r="99" ht="12.3" customHeight="1" spans="1:8">
      <c r="A99" s="10">
        <v>95</v>
      </c>
      <c r="B99" s="12" t="s">
        <v>200</v>
      </c>
      <c r="C99" s="12" t="s">
        <v>201</v>
      </c>
      <c r="D99" s="10" t="s">
        <v>12</v>
      </c>
      <c r="E99" s="13">
        <v>77</v>
      </c>
      <c r="F99" s="10"/>
      <c r="G99" s="14">
        <v>70.3333333333333</v>
      </c>
      <c r="H99" s="10"/>
    </row>
    <row r="100" ht="12.3" customHeight="1" spans="1:8">
      <c r="A100" s="6">
        <v>96</v>
      </c>
      <c r="B100" s="12" t="s">
        <v>202</v>
      </c>
      <c r="C100" s="12" t="s">
        <v>203</v>
      </c>
      <c r="D100" s="10" t="s">
        <v>12</v>
      </c>
      <c r="E100" s="13">
        <v>67</v>
      </c>
      <c r="F100" s="10"/>
      <c r="G100" s="14">
        <v>62.3333333333333</v>
      </c>
      <c r="H100" s="10"/>
    </row>
    <row r="101" ht="12.3" customHeight="1" spans="1:8">
      <c r="A101" s="10">
        <v>97</v>
      </c>
      <c r="B101" s="12" t="s">
        <v>204</v>
      </c>
      <c r="C101" s="12" t="s">
        <v>205</v>
      </c>
      <c r="D101" s="10" t="s">
        <v>12</v>
      </c>
      <c r="E101" s="13"/>
      <c r="F101" s="10" t="s">
        <v>35</v>
      </c>
      <c r="G101" s="14"/>
      <c r="H101" s="10" t="s">
        <v>35</v>
      </c>
    </row>
    <row r="102" ht="12.3" customHeight="1" spans="1:8">
      <c r="A102" s="6">
        <v>98</v>
      </c>
      <c r="B102" s="12" t="s">
        <v>206</v>
      </c>
      <c r="C102" s="12" t="s">
        <v>207</v>
      </c>
      <c r="D102" s="10" t="s">
        <v>12</v>
      </c>
      <c r="E102" s="13"/>
      <c r="F102" s="10" t="s">
        <v>35</v>
      </c>
      <c r="G102" s="14"/>
      <c r="H102" s="10" t="s">
        <v>35</v>
      </c>
    </row>
    <row r="103" ht="12.3" customHeight="1" spans="1:8">
      <c r="A103" s="10">
        <v>99</v>
      </c>
      <c r="B103" s="12" t="s">
        <v>208</v>
      </c>
      <c r="C103" s="12" t="s">
        <v>209</v>
      </c>
      <c r="D103" s="10" t="s">
        <v>12</v>
      </c>
      <c r="E103" s="13">
        <v>42</v>
      </c>
      <c r="F103" s="10"/>
      <c r="G103" s="15">
        <v>45.6666666666667</v>
      </c>
      <c r="H103" s="10"/>
    </row>
    <row r="104" ht="12.3" customHeight="1" spans="1:8">
      <c r="A104" s="6">
        <v>100</v>
      </c>
      <c r="B104" s="12" t="s">
        <v>210</v>
      </c>
      <c r="C104" s="12" t="s">
        <v>211</v>
      </c>
      <c r="D104" s="10" t="s">
        <v>12</v>
      </c>
      <c r="E104" s="13">
        <v>84</v>
      </c>
      <c r="F104" s="10"/>
      <c r="G104" s="14">
        <v>62</v>
      </c>
      <c r="H104" s="10"/>
    </row>
    <row r="105" ht="12.3" customHeight="1" spans="1:8">
      <c r="A105" s="10">
        <v>101</v>
      </c>
      <c r="B105" s="12" t="s">
        <v>212</v>
      </c>
      <c r="C105" s="12" t="s">
        <v>213</v>
      </c>
      <c r="D105" s="10" t="s">
        <v>12</v>
      </c>
      <c r="E105" s="13">
        <v>82</v>
      </c>
      <c r="F105" s="10"/>
      <c r="G105" s="14">
        <v>69</v>
      </c>
      <c r="H105" s="10"/>
    </row>
    <row r="106" ht="12.3" customHeight="1" spans="1:8">
      <c r="A106" s="6">
        <v>102</v>
      </c>
      <c r="B106" s="12" t="s">
        <v>214</v>
      </c>
      <c r="C106" s="12" t="s">
        <v>215</v>
      </c>
      <c r="D106" s="10" t="s">
        <v>12</v>
      </c>
      <c r="E106" s="13">
        <v>60</v>
      </c>
      <c r="F106" s="10"/>
      <c r="G106" s="14">
        <v>68.6666666666667</v>
      </c>
      <c r="H106" s="10"/>
    </row>
    <row r="107" ht="12.3" customHeight="1" spans="1:8">
      <c r="A107" s="10">
        <v>103</v>
      </c>
      <c r="B107" s="12" t="s">
        <v>216</v>
      </c>
      <c r="C107" s="12" t="s">
        <v>217</v>
      </c>
      <c r="D107" s="10" t="s">
        <v>12</v>
      </c>
      <c r="E107" s="13">
        <v>74</v>
      </c>
      <c r="F107" s="10"/>
      <c r="G107" s="14">
        <v>60</v>
      </c>
      <c r="H107" s="10"/>
    </row>
    <row r="108" ht="12.3" customHeight="1" spans="1:8">
      <c r="A108" s="6">
        <v>104</v>
      </c>
      <c r="B108" s="12" t="s">
        <v>218</v>
      </c>
      <c r="C108" s="12" t="s">
        <v>219</v>
      </c>
      <c r="D108" s="10" t="s">
        <v>12</v>
      </c>
      <c r="E108" s="13">
        <v>56</v>
      </c>
      <c r="F108" s="10"/>
      <c r="G108" s="15">
        <v>60.6666666666667</v>
      </c>
      <c r="H108" s="10"/>
    </row>
    <row r="109" ht="12.3" customHeight="1" spans="1:8">
      <c r="A109" s="10">
        <v>105</v>
      </c>
      <c r="B109" s="12" t="s">
        <v>220</v>
      </c>
      <c r="C109" s="12" t="s">
        <v>221</v>
      </c>
      <c r="D109" s="10" t="s">
        <v>12</v>
      </c>
      <c r="E109" s="13">
        <v>60</v>
      </c>
      <c r="F109" s="10"/>
      <c r="G109" s="14">
        <v>62.3333333333333</v>
      </c>
      <c r="H109" s="10"/>
    </row>
    <row r="110" ht="12.3" customHeight="1" spans="1:8">
      <c r="A110" s="6">
        <v>106</v>
      </c>
      <c r="B110" s="12" t="s">
        <v>222</v>
      </c>
      <c r="C110" s="12" t="s">
        <v>223</v>
      </c>
      <c r="D110" s="10" t="s">
        <v>12</v>
      </c>
      <c r="E110" s="13">
        <v>76</v>
      </c>
      <c r="F110" s="10"/>
      <c r="G110" s="14">
        <v>62.6666666666667</v>
      </c>
      <c r="H110" s="10"/>
    </row>
    <row r="111" ht="12.3" customHeight="1" spans="1:8">
      <c r="A111" s="10">
        <v>107</v>
      </c>
      <c r="B111" s="16" t="s">
        <v>224</v>
      </c>
      <c r="C111" s="16" t="s">
        <v>225</v>
      </c>
      <c r="D111" s="10" t="s">
        <v>12</v>
      </c>
      <c r="E111" s="17">
        <v>60</v>
      </c>
      <c r="F111" s="10"/>
      <c r="G111" s="18">
        <v>66.6666666666667</v>
      </c>
      <c r="H111" s="10"/>
    </row>
    <row r="112" ht="12.3" customHeight="1" spans="1:8">
      <c r="A112" s="6">
        <v>108</v>
      </c>
      <c r="B112" s="12" t="s">
        <v>226</v>
      </c>
      <c r="C112" s="12" t="s">
        <v>227</v>
      </c>
      <c r="D112" s="10" t="s">
        <v>12</v>
      </c>
      <c r="E112" s="13">
        <v>50</v>
      </c>
      <c r="F112" s="10"/>
      <c r="G112" s="15">
        <v>64</v>
      </c>
      <c r="H112" s="10"/>
    </row>
    <row r="113" ht="12.3" customHeight="1" spans="1:8">
      <c r="A113" s="10">
        <v>109</v>
      </c>
      <c r="B113" s="12" t="s">
        <v>228</v>
      </c>
      <c r="C113" s="12" t="s">
        <v>229</v>
      </c>
      <c r="D113" s="10" t="s">
        <v>12</v>
      </c>
      <c r="E113" s="13">
        <v>82</v>
      </c>
      <c r="F113" s="10"/>
      <c r="G113" s="14">
        <v>67</v>
      </c>
      <c r="H113" s="10"/>
    </row>
    <row r="114" ht="12.3" customHeight="1" spans="1:8">
      <c r="A114" s="6">
        <v>110</v>
      </c>
      <c r="B114" s="12" t="s">
        <v>230</v>
      </c>
      <c r="C114" s="12" t="s">
        <v>231</v>
      </c>
      <c r="D114" s="10" t="s">
        <v>12</v>
      </c>
      <c r="E114" s="13">
        <v>74</v>
      </c>
      <c r="F114" s="10"/>
      <c r="G114" s="14">
        <v>67</v>
      </c>
      <c r="H114" s="10"/>
    </row>
  </sheetData>
  <autoFilter ref="A4:H114">
    <extLst/>
  </autoFilter>
  <mergeCells count="3">
    <mergeCell ref="A1:H1"/>
    <mergeCell ref="A2:H2"/>
    <mergeCell ref="F3:H3"/>
  </mergeCells>
  <dataValidations count="1">
    <dataValidation allowBlank="1" showInputMessage="1" showErrorMessage="1" sqref="B5:B114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蝶变</cp:lastModifiedBy>
  <dcterms:created xsi:type="dcterms:W3CDTF">2022-10-25T01:37:00Z</dcterms:created>
  <dcterms:modified xsi:type="dcterms:W3CDTF">2024-07-19T02:24:16Z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2052-12.1.0.17147</vt:lpwstr>
  </property>
</Properties>
</file>