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困难生库（XX类别）" sheetId="1" r:id="rId1"/>
  </sheets>
  <externalReferences>
    <externalReference r:id="rId4"/>
    <externalReference r:id="rId5"/>
    <externalReference r:id="rId6"/>
    <externalReference r:id="rId7"/>
  </externalReferences>
  <definedNames>
    <definedName name="民族">'[1]二级代码'!$B$2:$B$58</definedName>
    <definedName name="测试市级">OFFSET('[2]地区'!$H$1,MATCH(#REF!,'[2]地区'!$G:$G,0)-1,,COUNTIF('[2]地区'!$G:$G,#REF!))</definedName>
    <definedName name="测试县级">OFFSET('[2]地区'!$D$1,MATCH(#REF!,'[2]地区'!$C:$C,0)-1,,COUNTIF('[2]地区'!$C:$C,#REF!))</definedName>
    <definedName name="测试省级">'[4]地区'!$A$1:$A$34</definedName>
    <definedName name="性别1">'[4]多个code项'!$B$8:$B$9</definedName>
  </definedNames>
  <calcPr fullCalcOnLoad="1"/>
</workbook>
</file>

<file path=xl/comments1.xml><?xml version="1.0" encoding="utf-8"?>
<comments xmlns="http://schemas.openxmlformats.org/spreadsheetml/2006/main">
  <authors>
    <author>曾菊香</author>
  </authors>
  <commentList>
    <comment ref="E31" authorId="0">
      <text>
        <r>
          <rPr>
            <b/>
            <sz val="9"/>
            <rFont val="宋体"/>
            <family val="0"/>
          </rPr>
          <t>曾菊香: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<sst xmlns="http://schemas.openxmlformats.org/spreadsheetml/2006/main" count="1652" uniqueCount="581">
  <si>
    <t>22年（秋）家庭经济困难学生初审名单公示表</t>
  </si>
  <si>
    <t>序号</t>
  </si>
  <si>
    <t>学生姓名</t>
  </si>
  <si>
    <t>性别</t>
  </si>
  <si>
    <t>民族</t>
  </si>
  <si>
    <t>身份证号码</t>
  </si>
  <si>
    <t>班级名称</t>
  </si>
  <si>
    <t>拟定困难等级</t>
  </si>
  <si>
    <t>曾文斌</t>
  </si>
  <si>
    <t>男</t>
  </si>
  <si>
    <t>汉族</t>
  </si>
  <si>
    <t>360730********6117</t>
  </si>
  <si>
    <t>2020级电子商务（技校）1班</t>
  </si>
  <si>
    <t>特困</t>
  </si>
  <si>
    <t>李宽龙</t>
  </si>
  <si>
    <t>361127********4592</t>
  </si>
  <si>
    <t>王茹男</t>
  </si>
  <si>
    <t>女</t>
  </si>
  <si>
    <t>360428********2720</t>
  </si>
  <si>
    <t>王玮</t>
  </si>
  <si>
    <t>360827********0038</t>
  </si>
  <si>
    <t>袁娟娟</t>
  </si>
  <si>
    <t>362202********4468</t>
  </si>
  <si>
    <t>周称</t>
  </si>
  <si>
    <t>320321********4826</t>
  </si>
  <si>
    <t>周铮青</t>
  </si>
  <si>
    <t>362430********0034</t>
  </si>
  <si>
    <t>熊国英</t>
  </si>
  <si>
    <t>360122********5425</t>
  </si>
  <si>
    <t>艾少华</t>
  </si>
  <si>
    <t>362526********0058</t>
  </si>
  <si>
    <t>困难</t>
  </si>
  <si>
    <t>张杨</t>
  </si>
  <si>
    <t>362430********0314</t>
  </si>
  <si>
    <t>陈冰</t>
  </si>
  <si>
    <t>360726********1816</t>
  </si>
  <si>
    <t>袁苏丽</t>
  </si>
  <si>
    <t>360981********4429</t>
  </si>
  <si>
    <t>一般</t>
  </si>
  <si>
    <t>毛雨轩</t>
  </si>
  <si>
    <t>361021********0624</t>
  </si>
  <si>
    <t>梁思敏</t>
  </si>
  <si>
    <t>360101********8045</t>
  </si>
  <si>
    <t>陈林</t>
  </si>
  <si>
    <t>360735********2819</t>
  </si>
  <si>
    <t>2020级电子商务（技校）2班</t>
  </si>
  <si>
    <t>饶鹏</t>
  </si>
  <si>
    <t>362524********701X</t>
  </si>
  <si>
    <t>王馨子</t>
  </si>
  <si>
    <t>360424********2341</t>
  </si>
  <si>
    <t>占杨杨</t>
  </si>
  <si>
    <t>360428********142X</t>
  </si>
  <si>
    <t>占梅梅</t>
  </si>
  <si>
    <t>360428********1403</t>
  </si>
  <si>
    <t>张文晶</t>
  </si>
  <si>
    <t>362331********4921</t>
  </si>
  <si>
    <t>赖欢欢</t>
  </si>
  <si>
    <t>360730********4542</t>
  </si>
  <si>
    <t>廖子宇</t>
  </si>
  <si>
    <t>360502********711X</t>
  </si>
  <si>
    <t>冷燕</t>
  </si>
  <si>
    <t>360121********1443</t>
  </si>
  <si>
    <t>游丽琴</t>
  </si>
  <si>
    <t>361025********502X</t>
  </si>
  <si>
    <t>余曼娟</t>
  </si>
  <si>
    <t>360925********0420</t>
  </si>
  <si>
    <t>2020级电子商务（技校）3班</t>
  </si>
  <si>
    <t>万杜娟</t>
  </si>
  <si>
    <t>360122********6647</t>
  </si>
  <si>
    <t>危雨鑫</t>
  </si>
  <si>
    <t>361123********211X</t>
  </si>
  <si>
    <t>应杰</t>
  </si>
  <si>
    <t>362326********1239</t>
  </si>
  <si>
    <t>陈宝华</t>
  </si>
  <si>
    <t>360313********5518</t>
  </si>
  <si>
    <t>欧阳焱</t>
  </si>
  <si>
    <t>360430********0919</t>
  </si>
  <si>
    <t>曾如意</t>
  </si>
  <si>
    <t>360781********6842</t>
  </si>
  <si>
    <t>钟华坚</t>
  </si>
  <si>
    <t>362427********7014</t>
  </si>
  <si>
    <t>徐慧平</t>
  </si>
  <si>
    <t>361128********5324</t>
  </si>
  <si>
    <t>吴波</t>
  </si>
  <si>
    <t>361021********2015</t>
  </si>
  <si>
    <t>刘嘉威</t>
  </si>
  <si>
    <t>362429********2517</t>
  </si>
  <si>
    <t>2020级电子商务（技校）4班</t>
  </si>
  <si>
    <t>朱晓可</t>
  </si>
  <si>
    <t>360734********2438</t>
  </si>
  <si>
    <t>钟佳怡</t>
  </si>
  <si>
    <t>360781********1024</t>
  </si>
  <si>
    <t>唐珍</t>
  </si>
  <si>
    <t>361025********5721</t>
  </si>
  <si>
    <t>王超</t>
  </si>
  <si>
    <t>361127********0031</t>
  </si>
  <si>
    <t>邹子墨</t>
  </si>
  <si>
    <t>360281********0017</t>
  </si>
  <si>
    <t>段海鹏</t>
  </si>
  <si>
    <t>361127********4214</t>
  </si>
  <si>
    <t>段海亮</t>
  </si>
  <si>
    <t>362329********4235</t>
  </si>
  <si>
    <t>王珠琪</t>
  </si>
  <si>
    <t>360424********2347</t>
  </si>
  <si>
    <t>陈翰林</t>
  </si>
  <si>
    <t>360424********2319</t>
  </si>
  <si>
    <t>陈柳</t>
  </si>
  <si>
    <t>362202********6826</t>
  </si>
  <si>
    <t>刘佳莉</t>
  </si>
  <si>
    <t>360302********3545</t>
  </si>
  <si>
    <t>贺婷</t>
  </si>
  <si>
    <t>360321********0026</t>
  </si>
  <si>
    <t>胡燕燕</t>
  </si>
  <si>
    <t>362329********2262</t>
  </si>
  <si>
    <t>占丽娟</t>
  </si>
  <si>
    <t>360428********1441</t>
  </si>
  <si>
    <t>祝雨欣</t>
  </si>
  <si>
    <t>362323********0541</t>
  </si>
  <si>
    <t>邓思洁</t>
  </si>
  <si>
    <t>360423********3227</t>
  </si>
  <si>
    <t>游鸿芳</t>
  </si>
  <si>
    <t>360681********5321</t>
  </si>
  <si>
    <t>许灿</t>
  </si>
  <si>
    <t>362202********7333</t>
  </si>
  <si>
    <t>卢志刚</t>
  </si>
  <si>
    <t>362330********653X</t>
  </si>
  <si>
    <t>邓珍妮</t>
  </si>
  <si>
    <t>360424********5707</t>
  </si>
  <si>
    <t>2021级电子商务技校1班</t>
  </si>
  <si>
    <t>江完美</t>
  </si>
  <si>
    <t>360424********5183</t>
  </si>
  <si>
    <t>杨潇</t>
  </si>
  <si>
    <t>360424********2333</t>
  </si>
  <si>
    <t>胡莎莎</t>
  </si>
  <si>
    <t>360424********0583</t>
  </si>
  <si>
    <t>余向云</t>
  </si>
  <si>
    <t>361027********2025</t>
  </si>
  <si>
    <t>林丽</t>
  </si>
  <si>
    <t>361025********2624</t>
  </si>
  <si>
    <t>刘嘉淇</t>
  </si>
  <si>
    <t>360121********6437</t>
  </si>
  <si>
    <t>曾观凤</t>
  </si>
  <si>
    <t>360732********0427</t>
  </si>
  <si>
    <t>乐欣慧</t>
  </si>
  <si>
    <t>361123********2121</t>
  </si>
  <si>
    <t>谭红玉</t>
  </si>
  <si>
    <t>360321********1521</t>
  </si>
  <si>
    <t>刘瑛琪</t>
  </si>
  <si>
    <t>360830********0027</t>
  </si>
  <si>
    <t>谭嘉伟</t>
  </si>
  <si>
    <t>360321********2538</t>
  </si>
  <si>
    <t>丁文强</t>
  </si>
  <si>
    <t>360122********1837</t>
  </si>
  <si>
    <t>张建</t>
  </si>
  <si>
    <t>360921********091X</t>
  </si>
  <si>
    <t>余里娟</t>
  </si>
  <si>
    <t>360122********0327</t>
  </si>
  <si>
    <t>卢俊超</t>
  </si>
  <si>
    <t>361128********1173</t>
  </si>
  <si>
    <t>朱沛雨</t>
  </si>
  <si>
    <t>361128********0023</t>
  </si>
  <si>
    <t>黄静蓉</t>
  </si>
  <si>
    <t>361002********7822</t>
  </si>
  <si>
    <t>但杨兵</t>
  </si>
  <si>
    <t>360428********331X</t>
  </si>
  <si>
    <t>喻文茜</t>
  </si>
  <si>
    <t>360121********8827</t>
  </si>
  <si>
    <t>2022级电子商务技校1班</t>
  </si>
  <si>
    <t>陈志玉</t>
  </si>
  <si>
    <t>361128********0223</t>
  </si>
  <si>
    <t>方伟玲</t>
  </si>
  <si>
    <t>360424********3360</t>
  </si>
  <si>
    <t>黄佳欣</t>
  </si>
  <si>
    <t>360122********4522</t>
  </si>
  <si>
    <t>姜梅</t>
  </si>
  <si>
    <t>360121********1425</t>
  </si>
  <si>
    <t>孙志乐</t>
  </si>
  <si>
    <t>361123********213X</t>
  </si>
  <si>
    <t>熊晗玉</t>
  </si>
  <si>
    <t>360122********8443</t>
  </si>
  <si>
    <t>曾香含</t>
  </si>
  <si>
    <t>361027********2020</t>
  </si>
  <si>
    <t>刘怡卿</t>
  </si>
  <si>
    <t>360123********172X</t>
  </si>
  <si>
    <t>曾俊超</t>
  </si>
  <si>
    <t>360730********451X</t>
  </si>
  <si>
    <t>杜旺勤</t>
  </si>
  <si>
    <t>360424********5318</t>
  </si>
  <si>
    <t>金玉灵</t>
  </si>
  <si>
    <t>360825********1227</t>
  </si>
  <si>
    <t>肖程鹏</t>
  </si>
  <si>
    <t>360827********2030</t>
  </si>
  <si>
    <t>胡嘉城</t>
  </si>
  <si>
    <t>361128********5030</t>
  </si>
  <si>
    <t>戴燕燕</t>
  </si>
  <si>
    <t>361025********2922</t>
  </si>
  <si>
    <t>吴承伦</t>
  </si>
  <si>
    <t>360821********0233</t>
  </si>
  <si>
    <t>冯清</t>
  </si>
  <si>
    <t>360827********0069</t>
  </si>
  <si>
    <t>2022级幼儿教育(技校中级工)1班</t>
  </si>
  <si>
    <t>林文琪</t>
  </si>
  <si>
    <t>360521********7046</t>
  </si>
  <si>
    <t>邓雪琴</t>
  </si>
  <si>
    <t>360122********4825</t>
  </si>
  <si>
    <t>梁诗雨</t>
  </si>
  <si>
    <t>360981********2327</t>
  </si>
  <si>
    <t>姚依玲</t>
  </si>
  <si>
    <t>360424********1582</t>
  </si>
  <si>
    <t>钟春兰</t>
  </si>
  <si>
    <t>360827********6449</t>
  </si>
  <si>
    <t>刘妍</t>
  </si>
  <si>
    <t>360830********0047</t>
  </si>
  <si>
    <t>田洁</t>
  </si>
  <si>
    <t>土家族</t>
  </si>
  <si>
    <t>422828********6825</t>
  </si>
  <si>
    <t>王益丹</t>
  </si>
  <si>
    <t>360922********2984</t>
  </si>
  <si>
    <t>杨嘉祎</t>
  </si>
  <si>
    <t>360922********252x</t>
  </si>
  <si>
    <t>俞佳宜</t>
  </si>
  <si>
    <t>361122********7223</t>
  </si>
  <si>
    <t>胡友珍</t>
  </si>
  <si>
    <t>360803********4526</t>
  </si>
  <si>
    <t>李兴</t>
  </si>
  <si>
    <t>360826********2214</t>
  </si>
  <si>
    <t>2021级数控加工技校班</t>
  </si>
  <si>
    <t>喻帅强</t>
  </si>
  <si>
    <t>360122********1834</t>
  </si>
  <si>
    <t>黄佳成</t>
  </si>
  <si>
    <t>362526********0039</t>
  </si>
  <si>
    <t>焦江伟</t>
  </si>
  <si>
    <t>360124********2415</t>
  </si>
  <si>
    <t>2022级汽车维修（高级工）1班</t>
  </si>
  <si>
    <t>吴超</t>
  </si>
  <si>
    <t>361023********7018</t>
  </si>
  <si>
    <t>余向前</t>
  </si>
  <si>
    <t>361027********2016</t>
  </si>
  <si>
    <t>黎广泉</t>
  </si>
  <si>
    <t>361025********1515</t>
  </si>
  <si>
    <t>贺彭林杰</t>
  </si>
  <si>
    <t>360830********2310</t>
  </si>
  <si>
    <t>李吉</t>
  </si>
  <si>
    <t>360830********3414</t>
  </si>
  <si>
    <t>黄涛</t>
  </si>
  <si>
    <t>360830********1719</t>
  </si>
  <si>
    <t>朱烨</t>
  </si>
  <si>
    <t>360830********0050</t>
  </si>
  <si>
    <t>刘政彬</t>
  </si>
  <si>
    <t>360781********2015</t>
  </si>
  <si>
    <t>刘鑫</t>
  </si>
  <si>
    <t>361123********6219</t>
  </si>
  <si>
    <t>陈伟</t>
  </si>
  <si>
    <t>360321********2513</t>
  </si>
  <si>
    <t>2021级汽修技校1班</t>
  </si>
  <si>
    <t>李浩</t>
  </si>
  <si>
    <t>360881********4839</t>
  </si>
  <si>
    <t>魏建辉</t>
  </si>
  <si>
    <t>360122********1816</t>
  </si>
  <si>
    <t>邹君文</t>
  </si>
  <si>
    <t>360122********631X</t>
  </si>
  <si>
    <t>徐志影</t>
  </si>
  <si>
    <t>360281********3018</t>
  </si>
  <si>
    <t>徐志强</t>
  </si>
  <si>
    <t>360281********3034</t>
  </si>
  <si>
    <t>蔡定伍</t>
  </si>
  <si>
    <t>360122********5431</t>
  </si>
  <si>
    <t>罗威</t>
  </si>
  <si>
    <t>362430********3714</t>
  </si>
  <si>
    <t>刘斌</t>
  </si>
  <si>
    <t>360881********3515</t>
  </si>
  <si>
    <t>周志博</t>
  </si>
  <si>
    <t>360830********3418</t>
  </si>
  <si>
    <t>周建亮</t>
  </si>
  <si>
    <t>360881********351X</t>
  </si>
  <si>
    <t>郭宇琛</t>
  </si>
  <si>
    <t>360521********1076</t>
  </si>
  <si>
    <t>宋坤</t>
  </si>
  <si>
    <t>360830********3413</t>
  </si>
  <si>
    <t>刘湛</t>
  </si>
  <si>
    <t>360122********2452</t>
  </si>
  <si>
    <t>曾文盛</t>
  </si>
  <si>
    <t>360730********431X</t>
  </si>
  <si>
    <t>吴伟</t>
  </si>
  <si>
    <t>360881********5013</t>
  </si>
  <si>
    <t>程志航</t>
  </si>
  <si>
    <t>361129********3912</t>
  </si>
  <si>
    <t>李兵</t>
  </si>
  <si>
    <t>张继强</t>
  </si>
  <si>
    <t>360732********2813</t>
  </si>
  <si>
    <t>龙鑫</t>
  </si>
  <si>
    <t>360830********3459</t>
  </si>
  <si>
    <t>2021级汽修技校2班</t>
  </si>
  <si>
    <t>余志荣</t>
  </si>
  <si>
    <t>361027********751X</t>
  </si>
  <si>
    <t>陈润林</t>
  </si>
  <si>
    <t>360827********4415</t>
  </si>
  <si>
    <t>应泽华</t>
  </si>
  <si>
    <t>361128********4619</t>
  </si>
  <si>
    <t>丁林</t>
  </si>
  <si>
    <t>360122********183X</t>
  </si>
  <si>
    <t>谷超强</t>
  </si>
  <si>
    <t>360881********4716</t>
  </si>
  <si>
    <t>吴俊宇</t>
  </si>
  <si>
    <t>360881********5214</t>
  </si>
  <si>
    <t>陈坤</t>
  </si>
  <si>
    <t>360726********0037</t>
  </si>
  <si>
    <t>曾剑</t>
  </si>
  <si>
    <t>361025********2310</t>
  </si>
  <si>
    <t>方昊斌</t>
  </si>
  <si>
    <t>361024********0314</t>
  </si>
  <si>
    <t>漆徐明</t>
  </si>
  <si>
    <t>360732********0919</t>
  </si>
  <si>
    <t>丁志荣</t>
  </si>
  <si>
    <t>361025********2616</t>
  </si>
  <si>
    <t>邓文俊</t>
  </si>
  <si>
    <t>360122********2438</t>
  </si>
  <si>
    <t>应雨乐</t>
  </si>
  <si>
    <t>361128********4597</t>
  </si>
  <si>
    <t>陈亮</t>
  </si>
  <si>
    <t>361027********0050</t>
  </si>
  <si>
    <t>徐德荣</t>
  </si>
  <si>
    <t>362329********1938</t>
  </si>
  <si>
    <t>谈顺治</t>
  </si>
  <si>
    <t>360101********8510</t>
  </si>
  <si>
    <t>邓德珑</t>
  </si>
  <si>
    <t>360122********4516</t>
  </si>
  <si>
    <t>姚志强</t>
  </si>
  <si>
    <t>362532********1310</t>
  </si>
  <si>
    <t>2020级汽修技校1班</t>
  </si>
  <si>
    <t>陈昌新</t>
  </si>
  <si>
    <t>362432********003X</t>
  </si>
  <si>
    <t>吴文斌</t>
  </si>
  <si>
    <t>360222********3815</t>
  </si>
  <si>
    <t>黄肖铃</t>
  </si>
  <si>
    <t>360730********3119</t>
  </si>
  <si>
    <t>周超</t>
  </si>
  <si>
    <t>362502********2418</t>
  </si>
  <si>
    <t>欧阳鑫伟</t>
  </si>
  <si>
    <t>360430********0915</t>
  </si>
  <si>
    <t>旷新源</t>
  </si>
  <si>
    <t>362430********291X</t>
  </si>
  <si>
    <t>易俊尧</t>
  </si>
  <si>
    <t>361025********1015</t>
  </si>
  <si>
    <t>周国丰</t>
  </si>
  <si>
    <t>360732********0632</t>
  </si>
  <si>
    <t>段光军</t>
  </si>
  <si>
    <t>362430********003X</t>
  </si>
  <si>
    <t>张飞翔</t>
  </si>
  <si>
    <t>360730********2059</t>
  </si>
  <si>
    <t>邓家豪</t>
  </si>
  <si>
    <t>360823********4018</t>
  </si>
  <si>
    <t>2020级计算机辅助设计1班</t>
  </si>
  <si>
    <t>徐航</t>
  </si>
  <si>
    <t>362528********7010</t>
  </si>
  <si>
    <t>刘明香</t>
  </si>
  <si>
    <t>360735********2128</t>
  </si>
  <si>
    <t>顾金敏</t>
  </si>
  <si>
    <t>360502********0631</t>
  </si>
  <si>
    <t>程福航</t>
  </si>
  <si>
    <t>362330********5796</t>
  </si>
  <si>
    <t>黄国文</t>
  </si>
  <si>
    <t>362526********1717</t>
  </si>
  <si>
    <t>袁昊</t>
  </si>
  <si>
    <t>362422********0096</t>
  </si>
  <si>
    <t>方生根</t>
  </si>
  <si>
    <t>360424********3579</t>
  </si>
  <si>
    <t>熊志宇</t>
  </si>
  <si>
    <t>360121********1438</t>
  </si>
  <si>
    <t>陈彩棠</t>
  </si>
  <si>
    <t>360122********2729</t>
  </si>
  <si>
    <t>钟晴</t>
  </si>
  <si>
    <t>511725********9026</t>
  </si>
  <si>
    <t>周旋</t>
  </si>
  <si>
    <t>362523********0823</t>
  </si>
  <si>
    <t>何坤</t>
  </si>
  <si>
    <t>360922********4312</t>
  </si>
  <si>
    <t>邓阳平</t>
  </si>
  <si>
    <t>360424********3016</t>
  </si>
  <si>
    <t>2022级数控加工（高级班）1班</t>
  </si>
  <si>
    <t>邓军</t>
  </si>
  <si>
    <t>360122********3317</t>
  </si>
  <si>
    <t>段鑫成</t>
  </si>
  <si>
    <t>360321********0014</t>
  </si>
  <si>
    <t>郭逢亮</t>
  </si>
  <si>
    <t>360781********5111</t>
  </si>
  <si>
    <t>廖国文</t>
  </si>
  <si>
    <t>360735********0815</t>
  </si>
  <si>
    <t>周昊</t>
  </si>
  <si>
    <t>360122********2432</t>
  </si>
  <si>
    <t>聂文</t>
  </si>
  <si>
    <t>360981********7310</t>
  </si>
  <si>
    <t>刘志军</t>
  </si>
  <si>
    <t>360802********4058</t>
  </si>
  <si>
    <t>吴华城</t>
  </si>
  <si>
    <t>360281********6016</t>
  </si>
  <si>
    <t>姜高波</t>
  </si>
  <si>
    <t>360122********0991</t>
  </si>
  <si>
    <t>张佳龙</t>
  </si>
  <si>
    <t>360122********1251</t>
  </si>
  <si>
    <t>肖思城</t>
  </si>
  <si>
    <t>360983********6912</t>
  </si>
  <si>
    <t>郭国塔</t>
  </si>
  <si>
    <t>360122********4217</t>
  </si>
  <si>
    <t>王宇琦</t>
  </si>
  <si>
    <t xml:space="preserve">360830********0018
</t>
  </si>
  <si>
    <t>2022级汽车维修（高级工）2班</t>
  </si>
  <si>
    <t>何国庆</t>
  </si>
  <si>
    <t xml:space="preserve">360881********1034
</t>
  </si>
  <si>
    <t>胡勇</t>
  </si>
  <si>
    <t xml:space="preserve">360881********0512
</t>
  </si>
  <si>
    <t>刘佳俊</t>
  </si>
  <si>
    <t xml:space="preserve">360730********3816
</t>
  </si>
  <si>
    <t>贺庆平</t>
  </si>
  <si>
    <t>360830********2815</t>
  </si>
  <si>
    <t>张学伟</t>
  </si>
  <si>
    <t xml:space="preserve">360281********1055
</t>
  </si>
  <si>
    <t>舒忠林</t>
  </si>
  <si>
    <t xml:space="preserve">362329********8916
</t>
  </si>
  <si>
    <t>袁斯超</t>
  </si>
  <si>
    <t>360981********38</t>
  </si>
  <si>
    <t>陈涛</t>
  </si>
  <si>
    <t>360826********1378</t>
  </si>
  <si>
    <t>2021机电设备安装与维修技校1班</t>
  </si>
  <si>
    <t>许志强</t>
  </si>
  <si>
    <t>362524********4511</t>
  </si>
  <si>
    <t>史永意</t>
  </si>
  <si>
    <t>361128********715X</t>
  </si>
  <si>
    <t>周逢</t>
  </si>
  <si>
    <t>360122********8413</t>
  </si>
  <si>
    <t>姜翔</t>
  </si>
  <si>
    <t>362323********2118</t>
  </si>
  <si>
    <t>刘驰</t>
  </si>
  <si>
    <t>360830********6010</t>
  </si>
  <si>
    <t>龙昌</t>
  </si>
  <si>
    <t>360830********0316</t>
  </si>
  <si>
    <t>陈子权</t>
  </si>
  <si>
    <t>360824********591X</t>
  </si>
  <si>
    <t>黄友根</t>
  </si>
  <si>
    <t>360121********5816</t>
  </si>
  <si>
    <t>欧阳成</t>
  </si>
  <si>
    <t>362421********2010</t>
  </si>
  <si>
    <t>涂佳城</t>
  </si>
  <si>
    <t>360124********1533</t>
  </si>
  <si>
    <t>朱智衡</t>
  </si>
  <si>
    <t>360981********5753</t>
  </si>
  <si>
    <t>陈张伟</t>
  </si>
  <si>
    <t>360922********0016</t>
  </si>
  <si>
    <t>冯小宇</t>
  </si>
  <si>
    <t>360427********3610</t>
  </si>
  <si>
    <t>贺鸿鑫</t>
  </si>
  <si>
    <t>360321********7017</t>
  </si>
  <si>
    <t>2020级计算机应用与维修技校1班</t>
  </si>
  <si>
    <t>汤志豪</t>
  </si>
  <si>
    <t>362326********0318</t>
  </si>
  <si>
    <t>杨兴隆</t>
  </si>
  <si>
    <t>360922********4319</t>
  </si>
  <si>
    <t>黄登峰</t>
  </si>
  <si>
    <t>362502********2676</t>
  </si>
  <si>
    <t>张亮</t>
  </si>
  <si>
    <t>362427********5612</t>
  </si>
  <si>
    <t>陈波</t>
  </si>
  <si>
    <t>360111********6538</t>
  </si>
  <si>
    <t>王志顺</t>
  </si>
  <si>
    <t>360781********3619</t>
  </si>
  <si>
    <t>李文瑶</t>
  </si>
  <si>
    <t>360101********7527</t>
  </si>
  <si>
    <t>陈悦云</t>
  </si>
  <si>
    <t>360124********3620</t>
  </si>
  <si>
    <t>陶徐</t>
  </si>
  <si>
    <t>360111********3036</t>
  </si>
  <si>
    <t>刘子昊</t>
  </si>
  <si>
    <t>362430********6918</t>
  </si>
  <si>
    <t>2020级计算机应用与维修技校2班</t>
  </si>
  <si>
    <t>肖清文</t>
  </si>
  <si>
    <t>360827********2035</t>
  </si>
  <si>
    <t>周伟杰</t>
  </si>
  <si>
    <t>361127********0059</t>
  </si>
  <si>
    <t>樊文涛</t>
  </si>
  <si>
    <t>361029********0911</t>
  </si>
  <si>
    <t>汤欣桦</t>
  </si>
  <si>
    <t>362430********6315</t>
  </si>
  <si>
    <t>叶宇涵</t>
  </si>
  <si>
    <t>361127********3519</t>
  </si>
  <si>
    <t>邓俊昊</t>
  </si>
  <si>
    <t>362424********2014</t>
  </si>
  <si>
    <t>杨林坤</t>
  </si>
  <si>
    <t>360922********0014</t>
  </si>
  <si>
    <t>黄亮</t>
  </si>
  <si>
    <t>362526********1013</t>
  </si>
  <si>
    <t>陈杰梁</t>
  </si>
  <si>
    <t>360830********0010</t>
  </si>
  <si>
    <t>张志清</t>
  </si>
  <si>
    <t>362526********3237</t>
  </si>
  <si>
    <t>刘诚</t>
  </si>
  <si>
    <t>362430********0016</t>
  </si>
  <si>
    <t>吴夏兰</t>
  </si>
  <si>
    <t>黎族</t>
  </si>
  <si>
    <t>360827********4126</t>
  </si>
  <si>
    <t>胡涛</t>
  </si>
  <si>
    <t>362430********0012</t>
  </si>
  <si>
    <t>362402********1541</t>
  </si>
  <si>
    <t>旷宇轩</t>
  </si>
  <si>
    <t>362421********6516</t>
  </si>
  <si>
    <t>2021级计算机应用与维修技校1班</t>
  </si>
  <si>
    <t>廖冬晨</t>
  </si>
  <si>
    <t>360730********437x</t>
  </si>
  <si>
    <t>温家兴</t>
  </si>
  <si>
    <t>360828********4117</t>
  </si>
  <si>
    <t>武艳宁</t>
  </si>
  <si>
    <t>360824********6413</t>
  </si>
  <si>
    <t>肖煌彬</t>
  </si>
  <si>
    <t>360822********5410</t>
  </si>
  <si>
    <t>郑璐依</t>
  </si>
  <si>
    <t>361029********6027</t>
  </si>
  <si>
    <t>刘仕贤</t>
  </si>
  <si>
    <t>360122********2723</t>
  </si>
  <si>
    <t>刘泽华</t>
  </si>
  <si>
    <t>360502********0036</t>
  </si>
  <si>
    <t>黄佳</t>
  </si>
  <si>
    <t>361025********1026</t>
  </si>
  <si>
    <t>彭晨</t>
  </si>
  <si>
    <t>362428********2117</t>
  </si>
  <si>
    <t>谭勇健</t>
  </si>
  <si>
    <t>360321********2516</t>
  </si>
  <si>
    <t>王优</t>
  </si>
  <si>
    <t>360828********4128</t>
  </si>
  <si>
    <t>程崇智</t>
  </si>
  <si>
    <t>360122********4517</t>
  </si>
  <si>
    <t>董安妮</t>
  </si>
  <si>
    <t>360423********4521</t>
  </si>
  <si>
    <t>2021级机算计应用与维修技校2班</t>
  </si>
  <si>
    <t>高佳明</t>
  </si>
  <si>
    <t>360830********2335</t>
  </si>
  <si>
    <t>邹旺</t>
  </si>
  <si>
    <t>362422********8418</t>
  </si>
  <si>
    <t>张卫华</t>
  </si>
  <si>
    <t>360921********0917</t>
  </si>
  <si>
    <t>王祥宇</t>
  </si>
  <si>
    <t>360926********0016</t>
  </si>
  <si>
    <t>王宜帆</t>
  </si>
  <si>
    <t>360105********1617</t>
  </si>
  <si>
    <t>彭荣伟</t>
  </si>
  <si>
    <t>362422********8416</t>
  </si>
  <si>
    <t>贺姝</t>
  </si>
  <si>
    <t>胡文磊</t>
  </si>
  <si>
    <t>360105********1614</t>
  </si>
  <si>
    <t>王洋</t>
  </si>
  <si>
    <t>360981********4438</t>
  </si>
  <si>
    <t>李晓峰</t>
  </si>
  <si>
    <t>360732********1712</t>
  </si>
  <si>
    <t>贺丽琴</t>
  </si>
  <si>
    <t>360830********2322</t>
  </si>
  <si>
    <t>赖鸿亮</t>
  </si>
  <si>
    <t>360735********211X</t>
  </si>
  <si>
    <t>雷普奏</t>
  </si>
  <si>
    <t>360122********3057</t>
  </si>
  <si>
    <t>2022级机算计应用与维修技校1班</t>
  </si>
  <si>
    <t>范华辉</t>
  </si>
  <si>
    <t>361025********1017</t>
  </si>
  <si>
    <t>熊先淳</t>
  </si>
  <si>
    <t>360827********2019</t>
  </si>
  <si>
    <t>程欣</t>
  </si>
  <si>
    <t>361025********0026</t>
  </si>
  <si>
    <t>戴慧玲</t>
  </si>
  <si>
    <t>361025********0029</t>
  </si>
  <si>
    <t>刘盛阳</t>
  </si>
  <si>
    <t>360827********0118</t>
  </si>
  <si>
    <t>吴财顺</t>
  </si>
  <si>
    <t>360830********2914</t>
  </si>
  <si>
    <t>360732********1315</t>
  </si>
  <si>
    <t>熊俊</t>
  </si>
  <si>
    <t>360424********0014</t>
  </si>
  <si>
    <t>辛喜悦</t>
  </si>
  <si>
    <t>360502********0923</t>
  </si>
  <si>
    <t>冷文标</t>
  </si>
  <si>
    <t>360121********1476</t>
  </si>
  <si>
    <t>周翔</t>
  </si>
  <si>
    <t>360429********1751</t>
  </si>
  <si>
    <t>刘祥涛</t>
  </si>
  <si>
    <t>360122********2715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</si>
</sst>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color indexed="52"/>
      <name val="仿宋_GB2312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0"/>
      <color indexed="63"/>
      <name val="仿宋_GB2312"/>
      <family val="0"/>
    </font>
    <font>
      <sz val="10"/>
      <color indexed="60"/>
      <name val="仿宋_GB2312"/>
      <family val="0"/>
    </font>
    <font>
      <sz val="12"/>
      <name val="Times New Roman"/>
      <family val="1"/>
    </font>
    <font>
      <sz val="10"/>
      <color indexed="9"/>
      <name val="仿宋_GB2312"/>
      <family val="0"/>
    </font>
    <font>
      <b/>
      <sz val="15"/>
      <color indexed="56"/>
      <name val="仿宋_GB2312"/>
      <family val="0"/>
    </font>
    <font>
      <b/>
      <sz val="13"/>
      <color indexed="56"/>
      <name val="仿宋_GB2312"/>
      <family val="0"/>
    </font>
    <font>
      <b/>
      <sz val="11"/>
      <color indexed="56"/>
      <name val="仿宋_GB2312"/>
      <family val="0"/>
    </font>
    <font>
      <sz val="10"/>
      <color indexed="20"/>
      <name val="仿宋_GB2312"/>
      <family val="0"/>
    </font>
    <font>
      <sz val="11"/>
      <color indexed="20"/>
      <name val="Tahoma"/>
      <family val="2"/>
    </font>
    <font>
      <sz val="10"/>
      <color indexed="10"/>
      <name val="仿宋_GB2312"/>
      <family val="0"/>
    </font>
    <font>
      <sz val="10"/>
      <color indexed="52"/>
      <name val="仿宋_GB2312"/>
      <family val="0"/>
    </font>
    <font>
      <sz val="10"/>
      <color indexed="17"/>
      <name val="仿宋_GB2312"/>
      <family val="0"/>
    </font>
    <font>
      <sz val="11"/>
      <color indexed="17"/>
      <name val="Tahoma"/>
      <family val="2"/>
    </font>
    <font>
      <b/>
      <sz val="10"/>
      <color indexed="8"/>
      <name val="仿宋_GB2312"/>
      <family val="0"/>
    </font>
    <font>
      <b/>
      <sz val="10"/>
      <color indexed="9"/>
      <name val="仿宋_GB2312"/>
      <family val="0"/>
    </font>
    <font>
      <i/>
      <sz val="10"/>
      <color indexed="23"/>
      <name val="仿宋_GB2312"/>
      <family val="0"/>
    </font>
    <font>
      <sz val="10"/>
      <color indexed="62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4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10" borderId="0" applyNumberFormat="0" applyBorder="0" applyAlignment="0" applyProtection="0"/>
    <xf numFmtId="0" fontId="15" fillId="0" borderId="5" applyNumberFormat="0" applyFill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2" fillId="6" borderId="6" applyNumberFormat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3" fillId="6" borderId="1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13" borderId="7" applyNumberFormat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2" fillId="1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7" fillId="3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12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28" fillId="6" borderId="6" applyNumberFormat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2" fillId="20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21" fillId="0" borderId="0">
      <alignment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31" fillId="10" borderId="0" applyNumberFormat="0" applyBorder="0" applyAlignment="0" applyProtection="0"/>
    <xf numFmtId="0" fontId="21" fillId="0" borderId="0">
      <alignment/>
      <protection/>
    </xf>
    <xf numFmtId="0" fontId="31" fillId="9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33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" fillId="3" borderId="0" applyNumberFormat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0" borderId="9" applyNumberFormat="0" applyFill="0" applyAlignment="0" applyProtection="0"/>
    <xf numFmtId="0" fontId="42" fillId="13" borderId="7" applyNumberFormat="0" applyAlignment="0" applyProtection="0"/>
    <xf numFmtId="0" fontId="4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4" fillId="4" borderId="1" applyNumberForma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387" applyFont="1" applyFill="1" applyBorder="1" applyAlignment="1">
      <alignment horizontal="center" vertical="center"/>
      <protection/>
    </xf>
    <xf numFmtId="0" fontId="1" fillId="0" borderId="0" xfId="387" applyFont="1" applyFill="1" applyBorder="1" applyAlignment="1">
      <alignment horizontal="center" vertical="center"/>
      <protection/>
    </xf>
    <xf numFmtId="49" fontId="1" fillId="0" borderId="0" xfId="387" applyNumberFormat="1" applyFont="1" applyFill="1" applyBorder="1" applyAlignment="1">
      <alignment horizontal="center" vertical="center"/>
      <protection/>
    </xf>
    <xf numFmtId="0" fontId="2" fillId="0" borderId="0" xfId="387" applyFont="1" applyFill="1" applyBorder="1" applyAlignment="1">
      <alignment horizontal="center" vertical="center"/>
      <protection/>
    </xf>
    <xf numFmtId="0" fontId="3" fillId="0" borderId="0" xfId="387" applyFont="1" applyFill="1" applyBorder="1" applyAlignment="1">
      <alignment horizontal="center" vertical="center"/>
      <protection/>
    </xf>
    <xf numFmtId="0" fontId="1" fillId="0" borderId="10" xfId="387" applyFont="1" applyFill="1" applyBorder="1" applyAlignment="1">
      <alignment horizontal="center" vertical="center"/>
      <protection/>
    </xf>
    <xf numFmtId="49" fontId="1" fillId="0" borderId="10" xfId="387" applyNumberFormat="1" applyFont="1" applyFill="1" applyBorder="1" applyAlignment="1">
      <alignment horizontal="center" vertical="center"/>
      <protection/>
    </xf>
    <xf numFmtId="0" fontId="1" fillId="0" borderId="10" xfId="385" applyFont="1" applyFill="1" applyBorder="1" applyAlignment="1">
      <alignment horizontal="center" vertical="center" wrapText="1"/>
      <protection/>
    </xf>
    <xf numFmtId="0" fontId="1" fillId="0" borderId="10" xfId="387" applyFont="1" applyFill="1" applyBorder="1" applyAlignment="1">
      <alignment horizontal="center" vertical="center" wrapText="1"/>
      <protection/>
    </xf>
    <xf numFmtId="0" fontId="4" fillId="0" borderId="10" xfId="387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387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163" applyFont="1" applyFill="1" applyBorder="1" applyAlignment="1">
      <alignment horizontal="center" vertical="center" wrapText="1"/>
      <protection/>
    </xf>
    <xf numFmtId="49" fontId="4" fillId="0" borderId="10" xfId="325" applyNumberFormat="1" applyFont="1" applyFill="1" applyBorder="1" applyAlignment="1">
      <alignment horizontal="center" vertical="center" wrapText="1"/>
      <protection/>
    </xf>
    <xf numFmtId="49" fontId="4" fillId="0" borderId="10" xfId="328" applyNumberFormat="1" applyFont="1" applyFill="1" applyBorder="1" applyAlignment="1">
      <alignment horizontal="center" vertical="center" wrapText="1"/>
      <protection/>
    </xf>
    <xf numFmtId="49" fontId="4" fillId="0" borderId="10" xfId="326" applyNumberFormat="1" applyFont="1" applyFill="1" applyBorder="1" applyAlignment="1">
      <alignment horizontal="center" vertical="center" wrapText="1"/>
      <protection/>
    </xf>
    <xf numFmtId="0" fontId="4" fillId="0" borderId="10" xfId="324" applyFont="1" applyFill="1" applyBorder="1" applyAlignment="1">
      <alignment horizontal="center" vertical="center" wrapText="1"/>
      <protection/>
    </xf>
    <xf numFmtId="49" fontId="4" fillId="0" borderId="10" xfId="30" applyNumberFormat="1" applyFont="1" applyFill="1" applyBorder="1" applyAlignment="1">
      <alignment horizontal="center" vertical="center" wrapText="1"/>
      <protection/>
    </xf>
    <xf numFmtId="49" fontId="4" fillId="0" borderId="10" xfId="39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1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387" applyFont="1" applyFill="1" applyBorder="1" applyAlignment="1">
      <alignment horizontal="center" vertical="center"/>
      <protection/>
    </xf>
    <xf numFmtId="49" fontId="4" fillId="0" borderId="10" xfId="325" applyNumberFormat="1" applyFont="1" applyFill="1" applyBorder="1" applyAlignment="1">
      <alignment horizontal="center" vertical="center"/>
      <protection/>
    </xf>
    <xf numFmtId="0" fontId="4" fillId="0" borderId="10" xfId="163" applyFont="1" applyFill="1" applyBorder="1" applyAlignment="1">
      <alignment horizontal="center" vertical="center"/>
      <protection/>
    </xf>
    <xf numFmtId="0" fontId="4" fillId="0" borderId="10" xfId="148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0" xfId="32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163" applyFont="1" applyFill="1" applyBorder="1" applyAlignment="1">
      <alignment horizontal="center" vertical="center"/>
      <protection/>
    </xf>
    <xf numFmtId="49" fontId="1" fillId="0" borderId="0" xfId="328" applyNumberFormat="1" applyFont="1" applyFill="1" applyBorder="1" applyAlignment="1">
      <alignment horizontal="center" vertic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326" applyNumberFormat="1" applyFont="1" applyFill="1" applyBorder="1" applyAlignment="1">
      <alignment horizontal="center" vertical="center"/>
      <protection/>
    </xf>
    <xf numFmtId="0" fontId="1" fillId="0" borderId="0" xfId="324" applyFont="1" applyFill="1" applyBorder="1" applyAlignment="1">
      <alignment horizontal="center" vertical="center"/>
      <protection/>
    </xf>
    <xf numFmtId="49" fontId="1" fillId="0" borderId="0" xfId="30" applyNumberFormat="1" applyFont="1" applyFill="1" applyBorder="1" applyAlignment="1">
      <alignment horizontal="center" vertical="center"/>
      <protection/>
    </xf>
    <xf numFmtId="49" fontId="1" fillId="0" borderId="0" xfId="3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326" applyNumberFormat="1" applyFont="1" applyFill="1" applyBorder="1" applyAlignment="1">
      <alignment horizontal="center" vertical="center"/>
      <protection/>
    </xf>
    <xf numFmtId="49" fontId="4" fillId="0" borderId="0" xfId="388" applyNumberFormat="1" applyFont="1" applyFill="1" applyBorder="1" applyAlignment="1">
      <alignment horizontal="center" vertical="center"/>
      <protection/>
    </xf>
    <xf numFmtId="49" fontId="4" fillId="24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4" fillId="0" borderId="0" xfId="163" applyFont="1" applyFill="1" applyBorder="1" applyAlignment="1">
      <alignment horizontal="center" vertical="center"/>
      <protection/>
    </xf>
    <xf numFmtId="49" fontId="47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7" fillId="24" borderId="0" xfId="0" applyNumberFormat="1" applyFont="1" applyFill="1" applyAlignment="1" applyProtection="1">
      <alignment horizontal="center" vertical="center"/>
      <protection/>
    </xf>
    <xf numFmtId="0" fontId="49" fillId="24" borderId="0" xfId="163" applyFont="1" applyFill="1" applyBorder="1" applyAlignment="1">
      <alignment horizontal="center" vertical="center"/>
      <protection/>
    </xf>
    <xf numFmtId="0" fontId="47" fillId="24" borderId="0" xfId="0" applyNumberFormat="1" applyFont="1" applyFill="1" applyAlignment="1" applyProtection="1">
      <alignment horizontal="center" vertical="center"/>
      <protection/>
    </xf>
    <xf numFmtId="49" fontId="49" fillId="24" borderId="0" xfId="325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4" fillId="0" borderId="0" xfId="387" applyFont="1" applyFill="1" applyBorder="1" applyAlignment="1">
      <alignment horizontal="center" vertical="center" wrapText="1"/>
      <protection/>
    </xf>
    <xf numFmtId="0" fontId="4" fillId="0" borderId="0" xfId="289" applyFont="1" applyFill="1" applyBorder="1" applyAlignment="1">
      <alignment horizontal="center" vertical="center"/>
      <protection/>
    </xf>
    <xf numFmtId="0" fontId="4" fillId="0" borderId="0" xfId="387" applyFont="1" applyFill="1" applyBorder="1" applyAlignment="1">
      <alignment horizontal="center" vertical="center"/>
      <protection/>
    </xf>
    <xf numFmtId="49" fontId="4" fillId="0" borderId="0" xfId="387" applyNumberFormat="1" applyFont="1" applyFill="1" applyBorder="1" applyAlignment="1">
      <alignment horizontal="center" vertical="center" wrapText="1"/>
      <protection/>
    </xf>
    <xf numFmtId="0" fontId="4" fillId="0" borderId="0" xfId="148" applyFont="1" applyFill="1" applyBorder="1" applyAlignment="1">
      <alignment horizontal="center" vertical="center"/>
      <protection/>
    </xf>
    <xf numFmtId="49" fontId="4" fillId="0" borderId="0" xfId="387" applyNumberFormat="1" applyFont="1" applyFill="1" applyBorder="1" applyAlignment="1">
      <alignment horizontal="center" vertical="center"/>
      <protection/>
    </xf>
    <xf numFmtId="49" fontId="4" fillId="0" borderId="0" xfId="235" applyNumberFormat="1" applyFont="1" applyFill="1" applyBorder="1" applyAlignment="1">
      <alignment horizontal="center" vertical="center"/>
      <protection/>
    </xf>
    <xf numFmtId="0" fontId="4" fillId="0" borderId="0" xfId="217" applyFont="1" applyFill="1" applyBorder="1" applyAlignment="1" applyProtection="1">
      <alignment horizontal="center" vertical="center"/>
      <protection/>
    </xf>
    <xf numFmtId="0" fontId="4" fillId="0" borderId="0" xfId="297" applyFont="1" applyFill="1" applyBorder="1" applyAlignment="1">
      <alignment horizontal="center" vertical="center" wrapText="1"/>
      <protection/>
    </xf>
    <xf numFmtId="49" fontId="4" fillId="0" borderId="0" xfId="217" applyNumberFormat="1" applyFont="1" applyFill="1" applyBorder="1" applyAlignment="1">
      <alignment horizontal="center" vertical="center" wrapText="1"/>
      <protection/>
    </xf>
    <xf numFmtId="0" fontId="4" fillId="0" borderId="0" xfId="217" applyFont="1" applyFill="1" applyBorder="1" applyAlignment="1">
      <alignment horizontal="center" vertical="center"/>
      <protection/>
    </xf>
    <xf numFmtId="0" fontId="4" fillId="0" borderId="0" xfId="297" applyFont="1" applyFill="1" applyBorder="1" applyAlignment="1">
      <alignment horizontal="center" vertical="center"/>
      <protection/>
    </xf>
    <xf numFmtId="49" fontId="4" fillId="0" borderId="0" xfId="55" applyNumberFormat="1" applyFont="1" applyFill="1" applyBorder="1" applyAlignment="1">
      <alignment horizontal="center" vertical="center"/>
      <protection/>
    </xf>
    <xf numFmtId="49" fontId="4" fillId="0" borderId="0" xfId="305" applyNumberFormat="1" applyFont="1" applyFill="1" applyBorder="1" applyAlignment="1">
      <alignment horizontal="center" vertical="center"/>
      <protection/>
    </xf>
    <xf numFmtId="0" fontId="4" fillId="0" borderId="0" xfId="217" applyFont="1" applyFill="1" applyBorder="1" applyAlignment="1">
      <alignment horizontal="center" vertical="center" wrapText="1"/>
      <protection/>
    </xf>
    <xf numFmtId="49" fontId="4" fillId="0" borderId="0" xfId="305" applyNumberFormat="1" applyFont="1" applyFill="1" applyBorder="1" applyAlignment="1">
      <alignment horizontal="center" vertical="center" wrapText="1"/>
      <protection/>
    </xf>
    <xf numFmtId="49" fontId="4" fillId="0" borderId="0" xfId="235" applyNumberFormat="1" applyFont="1" applyFill="1" applyBorder="1" applyAlignment="1">
      <alignment horizontal="center" vertical="center" wrapText="1"/>
      <protection/>
    </xf>
    <xf numFmtId="0" fontId="4" fillId="0" borderId="0" xfId="305" applyFont="1" applyFill="1" applyBorder="1" applyAlignment="1">
      <alignment horizontal="center" vertical="center"/>
      <protection/>
    </xf>
    <xf numFmtId="49" fontId="4" fillId="0" borderId="0" xfId="297" applyNumberFormat="1" applyFont="1" applyFill="1" applyBorder="1" applyAlignment="1">
      <alignment horizontal="center" vertical="center" wrapText="1"/>
      <protection/>
    </xf>
    <xf numFmtId="49" fontId="4" fillId="0" borderId="0" xfId="168" applyNumberFormat="1" applyFont="1" applyFill="1" applyBorder="1" applyAlignment="1">
      <alignment horizontal="center" vertical="center" wrapText="1"/>
      <protection/>
    </xf>
    <xf numFmtId="0" fontId="4" fillId="0" borderId="0" xfId="168" applyFont="1" applyFill="1" applyBorder="1" applyAlignment="1">
      <alignment horizontal="center" vertical="center"/>
      <protection/>
    </xf>
    <xf numFmtId="49" fontId="4" fillId="0" borderId="0" xfId="168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</cellXfs>
  <cellStyles count="390">
    <cellStyle name="Normal" xfId="0"/>
    <cellStyle name="Currency [0]" xfId="15"/>
    <cellStyle name="常规_Sheet1_97" xfId="16"/>
    <cellStyle name="20% - 强调文字颜色 1 2" xfId="17"/>
    <cellStyle name="Currency" xfId="18"/>
    <cellStyle name="好_2011年" xfId="19"/>
    <cellStyle name="常规 39" xfId="20"/>
    <cellStyle name="20% - 强调文字颜色 3" xfId="21"/>
    <cellStyle name="输入" xfId="22"/>
    <cellStyle name="Comma [0]" xfId="23"/>
    <cellStyle name="40% - 强调文字颜色 3" xfId="24"/>
    <cellStyle name="计算 2" xfId="25"/>
    <cellStyle name="差" xfId="26"/>
    <cellStyle name="常规_Sheet1_60" xfId="27"/>
    <cellStyle name="常规_Sheet1_55" xfId="28"/>
    <cellStyle name="Comma" xfId="29"/>
    <cellStyle name="常规_Sheet1_12_2011年" xfId="30"/>
    <cellStyle name="常规 7 3" xfId="31"/>
    <cellStyle name="60% - 强调文字颜色 3" xfId="32"/>
    <cellStyle name="Hyperlink" xfId="33"/>
    <cellStyle name="Percent" xfId="34"/>
    <cellStyle name="Followed Hyperlink" xfId="35"/>
    <cellStyle name="注释" xfId="36"/>
    <cellStyle name="常规 6" xfId="37"/>
    <cellStyle name="标题 4" xfId="38"/>
    <cellStyle name="常规_Sheet1_21_2012年" xfId="39"/>
    <cellStyle name="常规 24_2010级" xfId="40"/>
    <cellStyle name="常规 19_2010级" xfId="41"/>
    <cellStyle name="60% - 强调文字颜色 2" xfId="42"/>
    <cellStyle name="警告文本" xfId="43"/>
    <cellStyle name="标题" xfId="44"/>
    <cellStyle name="常规_Sheet1_1_2011级" xfId="45"/>
    <cellStyle name="常规 5 2" xfId="46"/>
    <cellStyle name="解释性文本" xfId="47"/>
    <cellStyle name="常规_助学金_Sheet1" xfId="48"/>
    <cellStyle name="标题 1" xfId="49"/>
    <cellStyle name="标题 2" xfId="50"/>
    <cellStyle name="60% - 强调文字颜色 1" xfId="51"/>
    <cellStyle name="标题 3" xfId="52"/>
    <cellStyle name="常规_Sheet1_100" xfId="53"/>
    <cellStyle name="60% - 强调文字颜色 4" xfId="54"/>
    <cellStyle name="常规_助学金_2011级" xfId="55"/>
    <cellStyle name="常规_Sheet1_14" xfId="56"/>
    <cellStyle name="常规 85" xfId="57"/>
    <cellStyle name="输出" xfId="58"/>
    <cellStyle name="常规 31" xfId="59"/>
    <cellStyle name="常规 26" xfId="60"/>
    <cellStyle name="计算" xfId="61"/>
    <cellStyle name="好_2012级_2010级" xfId="62"/>
    <cellStyle name="40% - 强调文字颜色 4 2" xfId="63"/>
    <cellStyle name="检查单元格" xfId="64"/>
    <cellStyle name="常规 8 3" xfId="65"/>
    <cellStyle name="20% - 强调文字颜色 6" xfId="66"/>
    <cellStyle name="强调文字颜色 2" xfId="67"/>
    <cellStyle name="链接单元格" xfId="68"/>
    <cellStyle name="汇总" xfId="69"/>
    <cellStyle name="好" xfId="70"/>
    <cellStyle name="适中" xfId="71"/>
    <cellStyle name="常规 8 2" xfId="72"/>
    <cellStyle name="20% - 强调文字颜色 5" xfId="73"/>
    <cellStyle name="强调文字颜色 1" xfId="74"/>
    <cellStyle name="20% - 强调文字颜色 1" xfId="75"/>
    <cellStyle name="40% - 强调文字颜色 1" xfId="76"/>
    <cellStyle name="输出 2" xfId="77"/>
    <cellStyle name="20% - 强调文字颜色 2" xfId="78"/>
    <cellStyle name="40% - 强调文字颜色 2" xfId="79"/>
    <cellStyle name="强调文字颜色 3" xfId="80"/>
    <cellStyle name="强调文字颜色 4" xfId="81"/>
    <cellStyle name="常规 22_2010级" xfId="82"/>
    <cellStyle name="常规 17_2010级" xfId="83"/>
    <cellStyle name="20% - 强调文字颜色 4" xfId="84"/>
    <cellStyle name="40% - 强调文字颜色 4" xfId="85"/>
    <cellStyle name="强调文字颜色 5" xfId="86"/>
    <cellStyle name="40% - 强调文字颜色 5" xfId="87"/>
    <cellStyle name="常规_Sheet1_101" xfId="88"/>
    <cellStyle name="60% - 强调文字颜色 5" xfId="89"/>
    <cellStyle name="强调文字颜色 6" xfId="90"/>
    <cellStyle name="适中 2" xfId="91"/>
    <cellStyle name="0,0&#13;&#10;NA&#13;&#10;" xfId="92"/>
    <cellStyle name="40% - 强调文字颜色 6" xfId="93"/>
    <cellStyle name="常规_Sheet1_102" xfId="94"/>
    <cellStyle name="60% - 强调文字颜色 6" xfId="95"/>
    <cellStyle name="40% - 强调文字颜色 1 2" xfId="96"/>
    <cellStyle name="40% - 强调文字颜色 2 2" xfId="97"/>
    <cellStyle name="40% - 强调文字颜色 5 2" xfId="98"/>
    <cellStyle name="40% - 强调文字颜色 6 2" xfId="99"/>
    <cellStyle name="20% - 强调文字颜色 2 2" xfId="100"/>
    <cellStyle name="20% - 强调文字颜色 3 2" xfId="101"/>
    <cellStyle name="常规 3" xfId="102"/>
    <cellStyle name="20% - 强调文字颜色 4 2" xfId="103"/>
    <cellStyle name="常规 8 2 2" xfId="104"/>
    <cellStyle name="20% - 强调文字颜色 5 2" xfId="105"/>
    <cellStyle name="20% - 强调文字颜色 6 2" xfId="106"/>
    <cellStyle name="40% - 强调文字颜色 3 2" xfId="107"/>
    <cellStyle name="60% - 强调文字颜色 1 2" xfId="108"/>
    <cellStyle name="常规 5" xfId="109"/>
    <cellStyle name="60% - 强调文字颜色 2 2" xfId="110"/>
    <cellStyle name="60% - 强调文字颜色 3 2" xfId="111"/>
    <cellStyle name="60% - 强调文字颜色 4 2" xfId="112"/>
    <cellStyle name="60% - 强调文字颜色 5 2" xfId="113"/>
    <cellStyle name="60% - 强调文字颜色 6 2" xfId="114"/>
    <cellStyle name="强调文字颜色 4 2" xfId="115"/>
    <cellStyle name="Normal_Sheet2" xfId="116"/>
    <cellStyle name="常规 51" xfId="117"/>
    <cellStyle name="标题 1 2" xfId="118"/>
    <cellStyle name="常规_Sheet1_30" xfId="119"/>
    <cellStyle name="标题 2 2" xfId="120"/>
    <cellStyle name="常规_Sheet1_80" xfId="121"/>
    <cellStyle name="常规_Sheet1_75" xfId="122"/>
    <cellStyle name="标题 3 2" xfId="123"/>
    <cellStyle name="标题 4 2" xfId="124"/>
    <cellStyle name="标题 5" xfId="125"/>
    <cellStyle name="差 2" xfId="126"/>
    <cellStyle name="差_09统招7班" xfId="127"/>
    <cellStyle name="差_2010级" xfId="128"/>
    <cellStyle name="差_2010级_2012级" xfId="129"/>
    <cellStyle name="差_2010年" xfId="130"/>
    <cellStyle name="差_2011级" xfId="131"/>
    <cellStyle name="常规 5 4" xfId="132"/>
    <cellStyle name="差_2011年" xfId="133"/>
    <cellStyle name="差_2012级" xfId="134"/>
    <cellStyle name="常规_Sheet1_81" xfId="135"/>
    <cellStyle name="常规_Sheet1_76" xfId="136"/>
    <cellStyle name="差_2012级_1" xfId="137"/>
    <cellStyle name="常规_Sheet1_82" xfId="138"/>
    <cellStyle name="常规_Sheet1_8_2011级" xfId="139"/>
    <cellStyle name="常规_Sheet1_77" xfId="140"/>
    <cellStyle name="差_2012级_2" xfId="141"/>
    <cellStyle name="差_2012级_2010级" xfId="142"/>
    <cellStyle name="差_2012年" xfId="143"/>
    <cellStyle name="差_Sheet1" xfId="144"/>
    <cellStyle name="常规 21 2" xfId="145"/>
    <cellStyle name="常规 16 2" xfId="146"/>
    <cellStyle name="常规 10" xfId="147"/>
    <cellStyle name="常规_2011年" xfId="148"/>
    <cellStyle name="常规 10 2" xfId="149"/>
    <cellStyle name="常规 10 2 2" xfId="150"/>
    <cellStyle name="常规 10 3" xfId="151"/>
    <cellStyle name="常规 101" xfId="152"/>
    <cellStyle name="常规 103" xfId="153"/>
    <cellStyle name="常规_2011级_1" xfId="154"/>
    <cellStyle name="常规 105" xfId="155"/>
    <cellStyle name="常规 106" xfId="156"/>
    <cellStyle name="常规 108" xfId="157"/>
    <cellStyle name="常规 21 3" xfId="158"/>
    <cellStyle name="常规 16 3" xfId="159"/>
    <cellStyle name="常规 11" xfId="160"/>
    <cellStyle name="常规 11 2" xfId="161"/>
    <cellStyle name="常规 11 3" xfId="162"/>
    <cellStyle name="常规_Sheet1_25_2011年" xfId="163"/>
    <cellStyle name="常规 11 4" xfId="164"/>
    <cellStyle name="常规 11_2012级" xfId="165"/>
    <cellStyle name="常规 12" xfId="166"/>
    <cellStyle name="常规 12 2" xfId="167"/>
    <cellStyle name="常规_2011级" xfId="168"/>
    <cellStyle name="常规 12 3" xfId="169"/>
    <cellStyle name="常规_Sheet1_13" xfId="170"/>
    <cellStyle name="常规 79" xfId="171"/>
    <cellStyle name="常规 12_2010级" xfId="172"/>
    <cellStyle name="常规 13" xfId="173"/>
    <cellStyle name="常规 5_2010级" xfId="174"/>
    <cellStyle name="常规 13 2" xfId="175"/>
    <cellStyle name="常规 13 3" xfId="176"/>
    <cellStyle name="常规 13 4" xfId="177"/>
    <cellStyle name="常规 14" xfId="178"/>
    <cellStyle name="常规 14 2" xfId="179"/>
    <cellStyle name="常规 14 3" xfId="180"/>
    <cellStyle name="常规 14 4" xfId="181"/>
    <cellStyle name="常规 20" xfId="182"/>
    <cellStyle name="常规 15" xfId="183"/>
    <cellStyle name="常规 20 2" xfId="184"/>
    <cellStyle name="常规 15 2" xfId="185"/>
    <cellStyle name="常规 20 3" xfId="186"/>
    <cellStyle name="常规 15 3" xfId="187"/>
    <cellStyle name="常规 21" xfId="188"/>
    <cellStyle name="常规 16" xfId="189"/>
    <cellStyle name="常规 22" xfId="190"/>
    <cellStyle name="常规 17" xfId="191"/>
    <cellStyle name="常规 55" xfId="192"/>
    <cellStyle name="常规 22 2" xfId="193"/>
    <cellStyle name="常规 17 2" xfId="194"/>
    <cellStyle name="常规 61" xfId="195"/>
    <cellStyle name="常规 17 3" xfId="196"/>
    <cellStyle name="常规 23" xfId="197"/>
    <cellStyle name="常规 18" xfId="198"/>
    <cellStyle name="常规_Sheet1_34" xfId="199"/>
    <cellStyle name="常规_Sheet1_29" xfId="200"/>
    <cellStyle name="常规 23 2" xfId="201"/>
    <cellStyle name="常规 18 2" xfId="202"/>
    <cellStyle name="常规_Sheet1_40" xfId="203"/>
    <cellStyle name="常规_Sheet1_35" xfId="204"/>
    <cellStyle name="常规 18 3" xfId="205"/>
    <cellStyle name="常规 24" xfId="206"/>
    <cellStyle name="常规 19" xfId="207"/>
    <cellStyle name="好_2012级" xfId="208"/>
    <cellStyle name="常规_Sheet1_84" xfId="209"/>
    <cellStyle name="常规_Sheet1_79" xfId="210"/>
    <cellStyle name="常规 24 2" xfId="211"/>
    <cellStyle name="常规 19 2" xfId="212"/>
    <cellStyle name="常规_Sheet1_90" xfId="213"/>
    <cellStyle name="常规_Sheet1_85" xfId="214"/>
    <cellStyle name="常规 19 3" xfId="215"/>
    <cellStyle name="常规 2" xfId="216"/>
    <cellStyle name="常规_励志奖_2012级" xfId="217"/>
    <cellStyle name="常规 2 2" xfId="218"/>
    <cellStyle name="常规 2 3" xfId="219"/>
    <cellStyle name="常规 23_2010级" xfId="220"/>
    <cellStyle name="常规 30" xfId="221"/>
    <cellStyle name="常规 25" xfId="222"/>
    <cellStyle name="常规 32" xfId="223"/>
    <cellStyle name="常规 27" xfId="224"/>
    <cellStyle name="常规 33" xfId="225"/>
    <cellStyle name="常规 28" xfId="226"/>
    <cellStyle name="好_2010年" xfId="227"/>
    <cellStyle name="常规 34" xfId="228"/>
    <cellStyle name="常规 29" xfId="229"/>
    <cellStyle name="常规 3 2" xfId="230"/>
    <cellStyle name="常规 3 3" xfId="231"/>
    <cellStyle name="常规 3_2010级" xfId="232"/>
    <cellStyle name="常规 35" xfId="233"/>
    <cellStyle name="常规 41" xfId="234"/>
    <cellStyle name="常规 36" xfId="235"/>
    <cellStyle name="常规 37" xfId="236"/>
    <cellStyle name="常规 43" xfId="237"/>
    <cellStyle name="常规 38" xfId="238"/>
    <cellStyle name="常规 4" xfId="239"/>
    <cellStyle name="常规 4 2" xfId="240"/>
    <cellStyle name="常规 4 3" xfId="241"/>
    <cellStyle name="常规 4 4" xfId="242"/>
    <cellStyle name="常规 45" xfId="243"/>
    <cellStyle name="常规 47" xfId="244"/>
    <cellStyle name="好_2012年" xfId="245"/>
    <cellStyle name="常规 49" xfId="246"/>
    <cellStyle name="常规 5 3" xfId="247"/>
    <cellStyle name="常规 53" xfId="248"/>
    <cellStyle name="常规 57" xfId="249"/>
    <cellStyle name="常规 59" xfId="250"/>
    <cellStyle name="注释 2" xfId="251"/>
    <cellStyle name="常规 6 2" xfId="252"/>
    <cellStyle name="常规 6 2 2" xfId="253"/>
    <cellStyle name="常规 6 3" xfId="254"/>
    <cellStyle name="常规 6 33" xfId="255"/>
    <cellStyle name="常规 6 4" xfId="256"/>
    <cellStyle name="常规 63" xfId="257"/>
    <cellStyle name="常规 65" xfId="258"/>
    <cellStyle name="警告文本 2" xfId="259"/>
    <cellStyle name="常规 67" xfId="260"/>
    <cellStyle name="常规 69" xfId="261"/>
    <cellStyle name="常规 7" xfId="262"/>
    <cellStyle name="常规 7 2" xfId="263"/>
    <cellStyle name="好_2011级" xfId="264"/>
    <cellStyle name="常规_Sheet1_74" xfId="265"/>
    <cellStyle name="常规_Sheet1_69" xfId="266"/>
    <cellStyle name="常规 7 2 2" xfId="267"/>
    <cellStyle name="常规 7 4" xfId="268"/>
    <cellStyle name="常规 7_2010级" xfId="269"/>
    <cellStyle name="常规 71" xfId="270"/>
    <cellStyle name="常规 73" xfId="271"/>
    <cellStyle name="常规 75" xfId="272"/>
    <cellStyle name="常规_Sheet1_4_2011级" xfId="273"/>
    <cellStyle name="常规_Sheet1_11" xfId="274"/>
    <cellStyle name="常规 77" xfId="275"/>
    <cellStyle name="常规 8" xfId="276"/>
    <cellStyle name="常规 8_2012级" xfId="277"/>
    <cellStyle name="常规_Sheet1_10" xfId="278"/>
    <cellStyle name="常规 81" xfId="279"/>
    <cellStyle name="常规 83" xfId="280"/>
    <cellStyle name="常规_Sheet1_21" xfId="281"/>
    <cellStyle name="常规_Sheet1_16" xfId="282"/>
    <cellStyle name="常规 87" xfId="283"/>
    <cellStyle name="常规_Sheet1_23" xfId="284"/>
    <cellStyle name="常规_Sheet1_18" xfId="285"/>
    <cellStyle name="常规 89" xfId="286"/>
    <cellStyle name="常规 9" xfId="287"/>
    <cellStyle name="常规 9 2" xfId="288"/>
    <cellStyle name="常规_2012年" xfId="289"/>
    <cellStyle name="常规 9 3" xfId="290"/>
    <cellStyle name="常规 9_2010级" xfId="291"/>
    <cellStyle name="常规_Sheet1_15" xfId="292"/>
    <cellStyle name="常规 91" xfId="293"/>
    <cellStyle name="常规_Sheet1_22" xfId="294"/>
    <cellStyle name="常规_Sheet1_17" xfId="295"/>
    <cellStyle name="常规 93" xfId="296"/>
    <cellStyle name="常规_助学金_2012级" xfId="297"/>
    <cellStyle name="常规_Sheet1_19" xfId="298"/>
    <cellStyle name="常规 95" xfId="299"/>
    <cellStyle name="常规_Sheet1_31" xfId="300"/>
    <cellStyle name="常规 97" xfId="301"/>
    <cellStyle name="常规_Sheet1_33" xfId="302"/>
    <cellStyle name="常规 99" xfId="303"/>
    <cellStyle name="常规_2012级" xfId="304"/>
    <cellStyle name="常规_Sheet1" xfId="305"/>
    <cellStyle name="常规_Sheet1_1_2011年" xfId="306"/>
    <cellStyle name="常规_Sheet1_103" xfId="307"/>
    <cellStyle name="常规_Sheet1_104" xfId="308"/>
    <cellStyle name="常规_Sheet1_110" xfId="309"/>
    <cellStyle name="常规_Sheet1_105" xfId="310"/>
    <cellStyle name="常规_Sheet1_111" xfId="311"/>
    <cellStyle name="常规_Sheet1_106" xfId="312"/>
    <cellStyle name="常规_Sheet1_112" xfId="313"/>
    <cellStyle name="常规_Sheet1_107" xfId="314"/>
    <cellStyle name="常规_Sheet1_113" xfId="315"/>
    <cellStyle name="常规_Sheet1_108" xfId="316"/>
    <cellStyle name="常规_Sheet1_114" xfId="317"/>
    <cellStyle name="常规_Sheet1_109" xfId="318"/>
    <cellStyle name="常规_Sheet1_115" xfId="319"/>
    <cellStyle name="常规_Sheet1_12_2011级" xfId="320"/>
    <cellStyle name="常规_Sheet1_15_2011年" xfId="321"/>
    <cellStyle name="常规_Sheet1_18_2011年" xfId="322"/>
    <cellStyle name="常规_Sheet1_2" xfId="323"/>
    <cellStyle name="常规_Sheet1_25_2012年" xfId="324"/>
    <cellStyle name="常规_Sheet1_26_2011年" xfId="325"/>
    <cellStyle name="常规_Sheet1_26_2012年" xfId="326"/>
    <cellStyle name="常规_Sheet1_3_2011级" xfId="327"/>
    <cellStyle name="常规_Sheet1_3_2011年" xfId="328"/>
    <cellStyle name="常规_Sheet1_32" xfId="329"/>
    <cellStyle name="常规_Sheet1_41" xfId="330"/>
    <cellStyle name="常规_Sheet1_36" xfId="331"/>
    <cellStyle name="常规_Sheet1_42" xfId="332"/>
    <cellStyle name="常规_Sheet1_37" xfId="333"/>
    <cellStyle name="常规_Sheet1_43" xfId="334"/>
    <cellStyle name="常规_Sheet1_38" xfId="335"/>
    <cellStyle name="常规_Sheet1_6_2011级" xfId="336"/>
    <cellStyle name="常规_Sheet1_44" xfId="337"/>
    <cellStyle name="常规_Sheet1_39" xfId="338"/>
    <cellStyle name="常规_Sheet1_50" xfId="339"/>
    <cellStyle name="常规_Sheet1_45" xfId="340"/>
    <cellStyle name="常规_Sheet1_51" xfId="341"/>
    <cellStyle name="常规_Sheet1_46" xfId="342"/>
    <cellStyle name="常规_Sheet1_52" xfId="343"/>
    <cellStyle name="常规_Sheet1_47" xfId="344"/>
    <cellStyle name="常规_Sheet1_53" xfId="345"/>
    <cellStyle name="常规_Sheet1_48" xfId="346"/>
    <cellStyle name="常规_Sheet1_5" xfId="347"/>
    <cellStyle name="常规_Sheet1_54" xfId="348"/>
    <cellStyle name="常规_Sheet1_61" xfId="349"/>
    <cellStyle name="常规_Sheet1_56" xfId="350"/>
    <cellStyle name="常规_Sheet1_62" xfId="351"/>
    <cellStyle name="常规_Sheet1_57" xfId="352"/>
    <cellStyle name="常规_Sheet1_63" xfId="353"/>
    <cellStyle name="常规_Sheet1_58" xfId="354"/>
    <cellStyle name="好_2010级" xfId="355"/>
    <cellStyle name="常规_Sheet1_64" xfId="356"/>
    <cellStyle name="常规_Sheet1_59" xfId="357"/>
    <cellStyle name="常规_Sheet1_70" xfId="358"/>
    <cellStyle name="常规_Sheet1_65" xfId="359"/>
    <cellStyle name="常规_Sheet1_71" xfId="360"/>
    <cellStyle name="常规_Sheet1_66" xfId="361"/>
    <cellStyle name="常规_Sheet1_72" xfId="362"/>
    <cellStyle name="常规_Sheet1_67" xfId="363"/>
    <cellStyle name="常规_Sheet1_73" xfId="364"/>
    <cellStyle name="常规_Sheet1_68" xfId="365"/>
    <cellStyle name="常规_Sheet1_7_2011级" xfId="366"/>
    <cellStyle name="常规_Sheet1_83" xfId="367"/>
    <cellStyle name="常规_Sheet1_78" xfId="368"/>
    <cellStyle name="常规_Sheet1_91" xfId="369"/>
    <cellStyle name="常规_Sheet1_86" xfId="370"/>
    <cellStyle name="常规_Sheet1_87" xfId="371"/>
    <cellStyle name="常规_Sheet1_93" xfId="372"/>
    <cellStyle name="常规_Sheet1_88" xfId="373"/>
    <cellStyle name="常规_Sheet1_94" xfId="374"/>
    <cellStyle name="常规_Sheet1_89" xfId="375"/>
    <cellStyle name="常规_Sheet1_9" xfId="376"/>
    <cellStyle name="常规_Sheet1_95" xfId="377"/>
    <cellStyle name="常规_Sheet1_96" xfId="378"/>
    <cellStyle name="常规_Sheet1_98" xfId="379"/>
    <cellStyle name="常规_Sheet1_99" xfId="380"/>
    <cellStyle name="常规_大学生信息_3" xfId="381"/>
    <cellStyle name="常规_大学生信息_6" xfId="382"/>
    <cellStyle name="链接单元格 2" xfId="383"/>
    <cellStyle name="常规_大学生信息_7" xfId="384"/>
    <cellStyle name="常规_励志奖" xfId="385"/>
    <cellStyle name="常规_励志奖_2011级" xfId="386"/>
    <cellStyle name="常规_助学金" xfId="387"/>
    <cellStyle name="常规_助学金_2011年" xfId="388"/>
    <cellStyle name="好 2" xfId="389"/>
    <cellStyle name="好_09统招7班" xfId="390"/>
    <cellStyle name="好_2010级_2012级" xfId="391"/>
    <cellStyle name="好_2012级_1" xfId="392"/>
    <cellStyle name="好_2012级_2" xfId="393"/>
    <cellStyle name="好_Sheet1" xfId="394"/>
    <cellStyle name="汇总 2" xfId="395"/>
    <cellStyle name="检查单元格 2" xfId="396"/>
    <cellStyle name="解释性文本 2" xfId="397"/>
    <cellStyle name="强调文字颜色 1 2" xfId="398"/>
    <cellStyle name="强调文字颜色 2 2" xfId="399"/>
    <cellStyle name="强调文字颜色 3 2" xfId="400"/>
    <cellStyle name="强调文字颜色 5 2" xfId="401"/>
    <cellStyle name="强调文字颜色 6 2" xfId="402"/>
    <cellStyle name="输入 2" xfId="4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5</xdr:row>
      <xdr:rowOff>0</xdr:rowOff>
    </xdr:from>
    <xdr:ext cx="9525" cy="142875"/>
    <xdr:sp fLocksText="0">
      <xdr:nvSpPr>
        <xdr:cNvPr id="1" name="TextBox 864"/>
        <xdr:cNvSpPr txBox="1">
          <a:spLocks noChangeArrowheads="1"/>
        </xdr:cNvSpPr>
      </xdr:nvSpPr>
      <xdr:spPr>
        <a:xfrm>
          <a:off x="1971675" y="12668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5</xdr:row>
      <xdr:rowOff>0</xdr:rowOff>
    </xdr:from>
    <xdr:ext cx="9525" cy="142875"/>
    <xdr:sp fLocksText="0">
      <xdr:nvSpPr>
        <xdr:cNvPr id="2" name="TextBox 865"/>
        <xdr:cNvSpPr txBox="1">
          <a:spLocks noChangeArrowheads="1"/>
        </xdr:cNvSpPr>
      </xdr:nvSpPr>
      <xdr:spPr>
        <a:xfrm>
          <a:off x="1971675" y="12668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5</xdr:row>
      <xdr:rowOff>0</xdr:rowOff>
    </xdr:from>
    <xdr:ext cx="9525" cy="142875"/>
    <xdr:sp fLocksText="0">
      <xdr:nvSpPr>
        <xdr:cNvPr id="3" name="TextBox 866"/>
        <xdr:cNvSpPr txBox="1">
          <a:spLocks noChangeArrowheads="1"/>
        </xdr:cNvSpPr>
      </xdr:nvSpPr>
      <xdr:spPr>
        <a:xfrm>
          <a:off x="1971675" y="12668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5</xdr:row>
      <xdr:rowOff>0</xdr:rowOff>
    </xdr:from>
    <xdr:ext cx="9525" cy="142875"/>
    <xdr:sp fLocksText="0">
      <xdr:nvSpPr>
        <xdr:cNvPr id="4" name="TextBox 867"/>
        <xdr:cNvSpPr txBox="1">
          <a:spLocks noChangeArrowheads="1"/>
        </xdr:cNvSpPr>
      </xdr:nvSpPr>
      <xdr:spPr>
        <a:xfrm>
          <a:off x="1971675" y="12668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66675</xdr:rowOff>
    </xdr:from>
    <xdr:ext cx="9525" cy="142875"/>
    <xdr:sp fLocksText="0">
      <xdr:nvSpPr>
        <xdr:cNvPr id="5" name="TextBox 868"/>
        <xdr:cNvSpPr txBox="1">
          <a:spLocks noChangeArrowheads="1"/>
        </xdr:cNvSpPr>
      </xdr:nvSpPr>
      <xdr:spPr>
        <a:xfrm>
          <a:off x="1971675" y="23622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66675</xdr:rowOff>
    </xdr:from>
    <xdr:ext cx="9525" cy="142875"/>
    <xdr:sp fLocksText="0">
      <xdr:nvSpPr>
        <xdr:cNvPr id="6" name="TextBox 869"/>
        <xdr:cNvSpPr txBox="1">
          <a:spLocks noChangeArrowheads="1"/>
        </xdr:cNvSpPr>
      </xdr:nvSpPr>
      <xdr:spPr>
        <a:xfrm>
          <a:off x="1971675" y="23622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66675</xdr:rowOff>
    </xdr:from>
    <xdr:ext cx="9525" cy="142875"/>
    <xdr:sp fLocksText="0">
      <xdr:nvSpPr>
        <xdr:cNvPr id="7" name="TextBox 870"/>
        <xdr:cNvSpPr txBox="1">
          <a:spLocks noChangeArrowheads="1"/>
        </xdr:cNvSpPr>
      </xdr:nvSpPr>
      <xdr:spPr>
        <a:xfrm>
          <a:off x="1971675" y="23622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66675</xdr:rowOff>
    </xdr:from>
    <xdr:ext cx="9525" cy="142875"/>
    <xdr:sp fLocksText="0">
      <xdr:nvSpPr>
        <xdr:cNvPr id="8" name="TextBox 871"/>
        <xdr:cNvSpPr txBox="1">
          <a:spLocks noChangeArrowheads="1"/>
        </xdr:cNvSpPr>
      </xdr:nvSpPr>
      <xdr:spPr>
        <a:xfrm>
          <a:off x="1971675" y="23622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9" name="TextBox 872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0" name="TextBox 873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1" name="TextBox 874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2" name="TextBox 875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3" name="TextBox 876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4" name="TextBox 877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5" name="TextBox 878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9525" cy="142875"/>
    <xdr:sp fLocksText="0">
      <xdr:nvSpPr>
        <xdr:cNvPr id="16" name="TextBox 879"/>
        <xdr:cNvSpPr txBox="1">
          <a:spLocks noChangeArrowheads="1"/>
        </xdr:cNvSpPr>
      </xdr:nvSpPr>
      <xdr:spPr>
        <a:xfrm>
          <a:off x="5867400" y="17811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9525" cy="142875"/>
    <xdr:sp fLocksText="0">
      <xdr:nvSpPr>
        <xdr:cNvPr id="17" name="TextBox 880"/>
        <xdr:cNvSpPr txBox="1">
          <a:spLocks noChangeArrowheads="1"/>
        </xdr:cNvSpPr>
      </xdr:nvSpPr>
      <xdr:spPr>
        <a:xfrm>
          <a:off x="1971675" y="70961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9525" cy="142875"/>
    <xdr:sp fLocksText="0">
      <xdr:nvSpPr>
        <xdr:cNvPr id="18" name="TextBox 881"/>
        <xdr:cNvSpPr txBox="1">
          <a:spLocks noChangeArrowheads="1"/>
        </xdr:cNvSpPr>
      </xdr:nvSpPr>
      <xdr:spPr>
        <a:xfrm>
          <a:off x="1971675" y="70961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9525" cy="142875"/>
    <xdr:sp fLocksText="0">
      <xdr:nvSpPr>
        <xdr:cNvPr id="19" name="TextBox 882"/>
        <xdr:cNvSpPr txBox="1">
          <a:spLocks noChangeArrowheads="1"/>
        </xdr:cNvSpPr>
      </xdr:nvSpPr>
      <xdr:spPr>
        <a:xfrm>
          <a:off x="1971675" y="70961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9525" cy="142875"/>
    <xdr:sp fLocksText="0">
      <xdr:nvSpPr>
        <xdr:cNvPr id="20" name="TextBox 883"/>
        <xdr:cNvSpPr txBox="1">
          <a:spLocks noChangeArrowheads="1"/>
        </xdr:cNvSpPr>
      </xdr:nvSpPr>
      <xdr:spPr>
        <a:xfrm>
          <a:off x="1971675" y="709612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9525" cy="142875"/>
    <xdr:sp fLocksText="0">
      <xdr:nvSpPr>
        <xdr:cNvPr id="21" name="TextBox 884"/>
        <xdr:cNvSpPr txBox="1">
          <a:spLocks noChangeArrowheads="1"/>
        </xdr:cNvSpPr>
      </xdr:nvSpPr>
      <xdr:spPr>
        <a:xfrm>
          <a:off x="1971675" y="81915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9525" cy="142875"/>
    <xdr:sp fLocksText="0">
      <xdr:nvSpPr>
        <xdr:cNvPr id="22" name="TextBox 885"/>
        <xdr:cNvSpPr txBox="1">
          <a:spLocks noChangeArrowheads="1"/>
        </xdr:cNvSpPr>
      </xdr:nvSpPr>
      <xdr:spPr>
        <a:xfrm>
          <a:off x="1971675" y="81915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9525" cy="142875"/>
    <xdr:sp fLocksText="0">
      <xdr:nvSpPr>
        <xdr:cNvPr id="23" name="TextBox 886"/>
        <xdr:cNvSpPr txBox="1">
          <a:spLocks noChangeArrowheads="1"/>
        </xdr:cNvSpPr>
      </xdr:nvSpPr>
      <xdr:spPr>
        <a:xfrm>
          <a:off x="1971675" y="81915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66675</xdr:rowOff>
    </xdr:from>
    <xdr:ext cx="9525" cy="142875"/>
    <xdr:sp fLocksText="0">
      <xdr:nvSpPr>
        <xdr:cNvPr id="24" name="TextBox 887"/>
        <xdr:cNvSpPr txBox="1">
          <a:spLocks noChangeArrowheads="1"/>
        </xdr:cNvSpPr>
      </xdr:nvSpPr>
      <xdr:spPr>
        <a:xfrm>
          <a:off x="1971675" y="8191500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25" name="TextBox 888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26" name="TextBox 889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27" name="TextBox 890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28" name="TextBox 891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29" name="TextBox 892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30" name="TextBox 893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31" name="TextBox 894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9525" cy="142875"/>
    <xdr:sp fLocksText="0">
      <xdr:nvSpPr>
        <xdr:cNvPr id="32" name="TextBox 895"/>
        <xdr:cNvSpPr txBox="1">
          <a:spLocks noChangeArrowheads="1"/>
        </xdr:cNvSpPr>
      </xdr:nvSpPr>
      <xdr:spPr>
        <a:xfrm>
          <a:off x="5867400" y="76104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37</xdr:row>
      <xdr:rowOff>0</xdr:rowOff>
    </xdr:from>
    <xdr:ext cx="19050" cy="3409950"/>
    <xdr:sp fLocksText="0">
      <xdr:nvSpPr>
        <xdr:cNvPr id="33" name="TextBox 896"/>
        <xdr:cNvSpPr txBox="1">
          <a:spLocks noChangeArrowheads="1"/>
        </xdr:cNvSpPr>
      </xdr:nvSpPr>
      <xdr:spPr>
        <a:xfrm>
          <a:off x="2628900" y="6753225"/>
          <a:ext cx="1905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37</xdr:row>
      <xdr:rowOff>0</xdr:rowOff>
    </xdr:from>
    <xdr:ext cx="19050" cy="3409950"/>
    <xdr:sp fLocksText="0">
      <xdr:nvSpPr>
        <xdr:cNvPr id="34" name="TextBox 897"/>
        <xdr:cNvSpPr txBox="1">
          <a:spLocks noChangeArrowheads="1"/>
        </xdr:cNvSpPr>
      </xdr:nvSpPr>
      <xdr:spPr>
        <a:xfrm>
          <a:off x="2628900" y="6753225"/>
          <a:ext cx="1905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42</xdr:row>
      <xdr:rowOff>66675</xdr:rowOff>
    </xdr:from>
    <xdr:ext cx="9525" cy="2019300"/>
    <xdr:sp fLocksText="0">
      <xdr:nvSpPr>
        <xdr:cNvPr id="35" name="TextBox 898"/>
        <xdr:cNvSpPr txBox="1">
          <a:spLocks noChangeArrowheads="1"/>
        </xdr:cNvSpPr>
      </xdr:nvSpPr>
      <xdr:spPr>
        <a:xfrm>
          <a:off x="2628900" y="7677150"/>
          <a:ext cx="95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44</xdr:row>
      <xdr:rowOff>66675</xdr:rowOff>
    </xdr:from>
    <xdr:ext cx="19050" cy="1743075"/>
    <xdr:sp fLocksText="0">
      <xdr:nvSpPr>
        <xdr:cNvPr id="36" name="TextBox 899"/>
        <xdr:cNvSpPr txBox="1">
          <a:spLocks noChangeArrowheads="1"/>
        </xdr:cNvSpPr>
      </xdr:nvSpPr>
      <xdr:spPr>
        <a:xfrm>
          <a:off x="2628900" y="8020050"/>
          <a:ext cx="1905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37" name="TextBox 900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38" name="TextBox 901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09825"/>
    <xdr:sp fLocksText="0">
      <xdr:nvSpPr>
        <xdr:cNvPr id="39" name="TextBox 902"/>
        <xdr:cNvSpPr txBox="1">
          <a:spLocks noChangeArrowheads="1"/>
        </xdr:cNvSpPr>
      </xdr:nvSpPr>
      <xdr:spPr>
        <a:xfrm>
          <a:off x="2628900" y="7439025"/>
          <a:ext cx="190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0" name="TextBox 90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1" name="TextBox 904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2" name="TextBox 90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3" name="TextBox 906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4" name="TextBox 907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5" name="TextBox 908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46" name="TextBox 909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47" name="TextBox 910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48" name="TextBox 911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49" name="TextBox 912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552700"/>
    <xdr:sp fLocksText="0">
      <xdr:nvSpPr>
        <xdr:cNvPr id="50" name="TextBox 913"/>
        <xdr:cNvSpPr txBox="1">
          <a:spLocks noChangeArrowheads="1"/>
        </xdr:cNvSpPr>
      </xdr:nvSpPr>
      <xdr:spPr>
        <a:xfrm>
          <a:off x="2628900" y="7439025"/>
          <a:ext cx="19050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51" name="TextBox 914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52" name="TextBox 91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53" name="TextBox 916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54" name="TextBox 917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55" name="TextBox 918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9525" cy="2352675"/>
    <xdr:sp fLocksText="0">
      <xdr:nvSpPr>
        <xdr:cNvPr id="56" name="TextBox 919"/>
        <xdr:cNvSpPr txBox="1">
          <a:spLocks noChangeArrowheads="1"/>
        </xdr:cNvSpPr>
      </xdr:nvSpPr>
      <xdr:spPr>
        <a:xfrm>
          <a:off x="2628900" y="7439025"/>
          <a:ext cx="9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57" name="TextBox 920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58" name="TextBox 921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59" name="TextBox 922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60" name="TextBox 92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61" name="TextBox 924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19350"/>
    <xdr:sp fLocksText="0">
      <xdr:nvSpPr>
        <xdr:cNvPr id="62" name="TextBox 925"/>
        <xdr:cNvSpPr txBox="1">
          <a:spLocks noChangeArrowheads="1"/>
        </xdr:cNvSpPr>
      </xdr:nvSpPr>
      <xdr:spPr>
        <a:xfrm>
          <a:off x="2628900" y="7439025"/>
          <a:ext cx="1905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63" name="TextBox 926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64" name="TextBox 927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65" name="TextBox 928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66" name="TextBox 929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9525" cy="2352675"/>
    <xdr:sp fLocksText="0">
      <xdr:nvSpPr>
        <xdr:cNvPr id="67" name="TextBox 930"/>
        <xdr:cNvSpPr txBox="1">
          <a:spLocks noChangeArrowheads="1"/>
        </xdr:cNvSpPr>
      </xdr:nvSpPr>
      <xdr:spPr>
        <a:xfrm>
          <a:off x="2628900" y="7439025"/>
          <a:ext cx="9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68" name="TextBox 931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69" name="TextBox 932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70" name="TextBox 93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71" name="TextBox 934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72" name="TextBox 93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19350"/>
    <xdr:sp fLocksText="0">
      <xdr:nvSpPr>
        <xdr:cNvPr id="73" name="TextBox 936"/>
        <xdr:cNvSpPr txBox="1">
          <a:spLocks noChangeArrowheads="1"/>
        </xdr:cNvSpPr>
      </xdr:nvSpPr>
      <xdr:spPr>
        <a:xfrm>
          <a:off x="2628900" y="7439025"/>
          <a:ext cx="1905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74" name="TextBox 937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75" name="TextBox 938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76" name="TextBox 939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77" name="TextBox 940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78" name="TextBox 941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41</xdr:row>
      <xdr:rowOff>0</xdr:rowOff>
    </xdr:from>
    <xdr:ext cx="9525" cy="2476500"/>
    <xdr:sp fLocksText="0">
      <xdr:nvSpPr>
        <xdr:cNvPr id="79" name="TextBox 942"/>
        <xdr:cNvSpPr txBox="1">
          <a:spLocks noChangeArrowheads="1"/>
        </xdr:cNvSpPr>
      </xdr:nvSpPr>
      <xdr:spPr>
        <a:xfrm>
          <a:off x="2524125" y="7439025"/>
          <a:ext cx="95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80" name="TextBox 943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81" name="TextBox 944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82" name="TextBox 945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83" name="TextBox 946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84" name="TextBox 947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85" name="TextBox 948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86" name="TextBox 949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87" name="TextBox 950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88" name="TextBox 951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89" name="TextBox 952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90" name="TextBox 953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91" name="TextBox 954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92" name="TextBox 955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93" name="TextBox 956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94" name="TextBox 957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95" name="TextBox 958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9525" cy="2486025"/>
    <xdr:sp fLocksText="0">
      <xdr:nvSpPr>
        <xdr:cNvPr id="96" name="TextBox 959"/>
        <xdr:cNvSpPr txBox="1">
          <a:spLocks noChangeArrowheads="1"/>
        </xdr:cNvSpPr>
      </xdr:nvSpPr>
      <xdr:spPr>
        <a:xfrm>
          <a:off x="2619375" y="7439025"/>
          <a:ext cx="95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447675"/>
    <xdr:sp fLocksText="0">
      <xdr:nvSpPr>
        <xdr:cNvPr id="97" name="TextBox 960"/>
        <xdr:cNvSpPr txBox="1">
          <a:spLocks noChangeArrowheads="1"/>
        </xdr:cNvSpPr>
      </xdr:nvSpPr>
      <xdr:spPr>
        <a:xfrm>
          <a:off x="2628900" y="89820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98" name="TextBox 961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99" name="TextBox 962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0" name="TextBox 963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1" name="TextBox 964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2" name="TextBox 965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3" name="TextBox 966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4" name="TextBox 967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5" name="TextBox 968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6" name="TextBox 969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7" name="TextBox 970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08" name="TextBox 971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09" name="TextBox 972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0" name="TextBox 973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1" name="TextBox 974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2" name="TextBox 975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3" name="TextBox 976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4" name="TextBox 977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15" name="TextBox 978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6" name="TextBox 979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7" name="TextBox 980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8" name="TextBox 981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19" name="TextBox 982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20" name="TextBox 983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1" name="TextBox 984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2" name="TextBox 985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50</xdr:row>
      <xdr:rowOff>0</xdr:rowOff>
    </xdr:from>
    <xdr:ext cx="9525" cy="533400"/>
    <xdr:sp fLocksText="0">
      <xdr:nvSpPr>
        <xdr:cNvPr id="123" name="TextBox 986"/>
        <xdr:cNvSpPr txBox="1">
          <a:spLocks noChangeArrowheads="1"/>
        </xdr:cNvSpPr>
      </xdr:nvSpPr>
      <xdr:spPr>
        <a:xfrm>
          <a:off x="2524125" y="89820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4" name="TextBox 987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5" name="TextBox 988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6" name="TextBox 989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7" name="TextBox 990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8" name="TextBox 991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29" name="TextBox 992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30" name="TextBox 993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31" name="TextBox 994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132" name="TextBox 995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37</xdr:row>
      <xdr:rowOff>0</xdr:rowOff>
    </xdr:from>
    <xdr:ext cx="19050" cy="3409950"/>
    <xdr:sp fLocksText="0">
      <xdr:nvSpPr>
        <xdr:cNvPr id="133" name="TextBox 996"/>
        <xdr:cNvSpPr txBox="1">
          <a:spLocks noChangeArrowheads="1"/>
        </xdr:cNvSpPr>
      </xdr:nvSpPr>
      <xdr:spPr>
        <a:xfrm>
          <a:off x="2628900" y="6753225"/>
          <a:ext cx="1905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37</xdr:row>
      <xdr:rowOff>0</xdr:rowOff>
    </xdr:from>
    <xdr:ext cx="19050" cy="3409950"/>
    <xdr:sp fLocksText="0">
      <xdr:nvSpPr>
        <xdr:cNvPr id="134" name="TextBox 997"/>
        <xdr:cNvSpPr txBox="1">
          <a:spLocks noChangeArrowheads="1"/>
        </xdr:cNvSpPr>
      </xdr:nvSpPr>
      <xdr:spPr>
        <a:xfrm>
          <a:off x="2628900" y="6753225"/>
          <a:ext cx="19050" cy="3409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42</xdr:row>
      <xdr:rowOff>66675</xdr:rowOff>
    </xdr:from>
    <xdr:ext cx="9525" cy="2019300"/>
    <xdr:sp fLocksText="0">
      <xdr:nvSpPr>
        <xdr:cNvPr id="135" name="TextBox 998"/>
        <xdr:cNvSpPr txBox="1">
          <a:spLocks noChangeArrowheads="1"/>
        </xdr:cNvSpPr>
      </xdr:nvSpPr>
      <xdr:spPr>
        <a:xfrm>
          <a:off x="2628900" y="7677150"/>
          <a:ext cx="95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44</xdr:row>
      <xdr:rowOff>66675</xdr:rowOff>
    </xdr:from>
    <xdr:ext cx="19050" cy="1743075"/>
    <xdr:sp fLocksText="0">
      <xdr:nvSpPr>
        <xdr:cNvPr id="136" name="TextBox 999"/>
        <xdr:cNvSpPr txBox="1">
          <a:spLocks noChangeArrowheads="1"/>
        </xdr:cNvSpPr>
      </xdr:nvSpPr>
      <xdr:spPr>
        <a:xfrm>
          <a:off x="2628900" y="8020050"/>
          <a:ext cx="19050" cy="1743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37" name="TextBox 1000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38" name="TextBox 1001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09825"/>
    <xdr:sp fLocksText="0">
      <xdr:nvSpPr>
        <xdr:cNvPr id="139" name="TextBox 1002"/>
        <xdr:cNvSpPr txBox="1">
          <a:spLocks noChangeArrowheads="1"/>
        </xdr:cNvSpPr>
      </xdr:nvSpPr>
      <xdr:spPr>
        <a:xfrm>
          <a:off x="2628900" y="7439025"/>
          <a:ext cx="19050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0" name="TextBox 100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1" name="TextBox 1004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2" name="TextBox 100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3" name="TextBox 1006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4" name="TextBox 1007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5" name="TextBox 1008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46" name="TextBox 1009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147" name="TextBox 1010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148" name="TextBox 1011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390775"/>
    <xdr:sp fLocksText="0">
      <xdr:nvSpPr>
        <xdr:cNvPr id="149" name="TextBox 1012"/>
        <xdr:cNvSpPr txBox="1">
          <a:spLocks noChangeArrowheads="1"/>
        </xdr:cNvSpPr>
      </xdr:nvSpPr>
      <xdr:spPr>
        <a:xfrm>
          <a:off x="2628900" y="7439025"/>
          <a:ext cx="190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552700"/>
    <xdr:sp fLocksText="0">
      <xdr:nvSpPr>
        <xdr:cNvPr id="150" name="TextBox 1013"/>
        <xdr:cNvSpPr txBox="1">
          <a:spLocks noChangeArrowheads="1"/>
        </xdr:cNvSpPr>
      </xdr:nvSpPr>
      <xdr:spPr>
        <a:xfrm>
          <a:off x="2628900" y="7439025"/>
          <a:ext cx="19050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51" name="TextBox 1014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52" name="TextBox 101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53" name="TextBox 1016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54" name="TextBox 1017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55" name="TextBox 1018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9525" cy="2352675"/>
    <xdr:sp fLocksText="0">
      <xdr:nvSpPr>
        <xdr:cNvPr id="156" name="TextBox 1019"/>
        <xdr:cNvSpPr txBox="1">
          <a:spLocks noChangeArrowheads="1"/>
        </xdr:cNvSpPr>
      </xdr:nvSpPr>
      <xdr:spPr>
        <a:xfrm>
          <a:off x="2628900" y="7439025"/>
          <a:ext cx="9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57" name="TextBox 1020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58" name="TextBox 1021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59" name="TextBox 1022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60" name="TextBox 102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61" name="TextBox 0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19350"/>
    <xdr:sp fLocksText="0">
      <xdr:nvSpPr>
        <xdr:cNvPr id="162" name="TextBox 1"/>
        <xdr:cNvSpPr txBox="1">
          <a:spLocks noChangeArrowheads="1"/>
        </xdr:cNvSpPr>
      </xdr:nvSpPr>
      <xdr:spPr>
        <a:xfrm>
          <a:off x="2628900" y="7439025"/>
          <a:ext cx="1905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63" name="TextBox 2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64" name="TextBox 3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65" name="TextBox 4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66" name="TextBox 5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9525" cy="2352675"/>
    <xdr:sp fLocksText="0">
      <xdr:nvSpPr>
        <xdr:cNvPr id="167" name="TextBox 6"/>
        <xdr:cNvSpPr txBox="1">
          <a:spLocks noChangeArrowheads="1"/>
        </xdr:cNvSpPr>
      </xdr:nvSpPr>
      <xdr:spPr>
        <a:xfrm>
          <a:off x="2628900" y="7439025"/>
          <a:ext cx="952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68" name="TextBox 7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69" name="TextBox 8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70" name="TextBox 9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71" name="TextBox 10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72" name="TextBox 11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19350"/>
    <xdr:sp fLocksText="0">
      <xdr:nvSpPr>
        <xdr:cNvPr id="173" name="TextBox 12"/>
        <xdr:cNvSpPr txBox="1">
          <a:spLocks noChangeArrowheads="1"/>
        </xdr:cNvSpPr>
      </xdr:nvSpPr>
      <xdr:spPr>
        <a:xfrm>
          <a:off x="2628900" y="7439025"/>
          <a:ext cx="1905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57450"/>
    <xdr:sp fLocksText="0">
      <xdr:nvSpPr>
        <xdr:cNvPr id="174" name="TextBox 13"/>
        <xdr:cNvSpPr txBox="1">
          <a:spLocks noChangeArrowheads="1"/>
        </xdr:cNvSpPr>
      </xdr:nvSpPr>
      <xdr:spPr>
        <a:xfrm>
          <a:off x="2628900" y="7439025"/>
          <a:ext cx="1905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75" name="TextBox 14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76" name="TextBox 15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77" name="TextBox 16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78" name="TextBox 17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41</xdr:row>
      <xdr:rowOff>0</xdr:rowOff>
    </xdr:from>
    <xdr:ext cx="9525" cy="2476500"/>
    <xdr:sp fLocksText="0">
      <xdr:nvSpPr>
        <xdr:cNvPr id="179" name="TextBox 18"/>
        <xdr:cNvSpPr txBox="1">
          <a:spLocks noChangeArrowheads="1"/>
        </xdr:cNvSpPr>
      </xdr:nvSpPr>
      <xdr:spPr>
        <a:xfrm>
          <a:off x="2524125" y="7439025"/>
          <a:ext cx="95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80" name="TextBox 19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81" name="TextBox 20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82" name="TextBox 21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83" name="TextBox 22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84" name="TextBox 23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85" name="TextBox 24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86" name="TextBox 25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87" name="TextBox 26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88" name="TextBox 27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89" name="TextBox 28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90" name="TextBox 29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91" name="TextBox 30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92" name="TextBox 31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93" name="TextBox 32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86025"/>
    <xdr:sp fLocksText="0">
      <xdr:nvSpPr>
        <xdr:cNvPr id="194" name="TextBox 33"/>
        <xdr:cNvSpPr txBox="1">
          <a:spLocks noChangeArrowheads="1"/>
        </xdr:cNvSpPr>
      </xdr:nvSpPr>
      <xdr:spPr>
        <a:xfrm>
          <a:off x="2628900" y="7439025"/>
          <a:ext cx="19050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41</xdr:row>
      <xdr:rowOff>0</xdr:rowOff>
    </xdr:from>
    <xdr:ext cx="19050" cy="2476500"/>
    <xdr:sp fLocksText="0">
      <xdr:nvSpPr>
        <xdr:cNvPr id="195" name="TextBox 34"/>
        <xdr:cNvSpPr txBox="1">
          <a:spLocks noChangeArrowheads="1"/>
        </xdr:cNvSpPr>
      </xdr:nvSpPr>
      <xdr:spPr>
        <a:xfrm>
          <a:off x="2628900" y="7439025"/>
          <a:ext cx="19050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9525" cy="2486025"/>
    <xdr:sp fLocksText="0">
      <xdr:nvSpPr>
        <xdr:cNvPr id="196" name="TextBox 35"/>
        <xdr:cNvSpPr txBox="1">
          <a:spLocks noChangeArrowheads="1"/>
        </xdr:cNvSpPr>
      </xdr:nvSpPr>
      <xdr:spPr>
        <a:xfrm>
          <a:off x="2619375" y="7439025"/>
          <a:ext cx="9525" cy="2486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447675"/>
    <xdr:sp fLocksText="0">
      <xdr:nvSpPr>
        <xdr:cNvPr id="197" name="TextBox 36"/>
        <xdr:cNvSpPr txBox="1">
          <a:spLocks noChangeArrowheads="1"/>
        </xdr:cNvSpPr>
      </xdr:nvSpPr>
      <xdr:spPr>
        <a:xfrm>
          <a:off x="2628900" y="898207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98" name="TextBox 37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199" name="TextBox 38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0" name="TextBox 39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1" name="TextBox 40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2" name="TextBox 41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3" name="TextBox 42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4" name="TextBox 43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5" name="TextBox 44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6" name="TextBox 45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7" name="TextBox 46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08" name="TextBox 47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09" name="TextBox 48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0" name="TextBox 49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1" name="TextBox 50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2" name="TextBox 51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3" name="TextBox 52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4" name="TextBox 53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15" name="TextBox 54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6" name="TextBox 55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7" name="TextBox 56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8" name="TextBox 57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19" name="TextBox 58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14350"/>
    <xdr:sp fLocksText="0">
      <xdr:nvSpPr>
        <xdr:cNvPr id="220" name="TextBox 59"/>
        <xdr:cNvSpPr txBox="1">
          <a:spLocks noChangeArrowheads="1"/>
        </xdr:cNvSpPr>
      </xdr:nvSpPr>
      <xdr:spPr>
        <a:xfrm>
          <a:off x="2628900" y="898207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1" name="TextBox 60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2" name="TextBox 61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50</xdr:row>
      <xdr:rowOff>0</xdr:rowOff>
    </xdr:from>
    <xdr:ext cx="9525" cy="533400"/>
    <xdr:sp fLocksText="0">
      <xdr:nvSpPr>
        <xdr:cNvPr id="223" name="TextBox 62"/>
        <xdr:cNvSpPr txBox="1">
          <a:spLocks noChangeArrowheads="1"/>
        </xdr:cNvSpPr>
      </xdr:nvSpPr>
      <xdr:spPr>
        <a:xfrm>
          <a:off x="2524125" y="898207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4" name="TextBox 63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5" name="TextBox 64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6" name="TextBox 65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7" name="TextBox 66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8" name="TextBox 67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29" name="TextBox 68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30" name="TextBox 69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31" name="TextBox 70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50</xdr:row>
      <xdr:rowOff>0</xdr:rowOff>
    </xdr:from>
    <xdr:ext cx="19050" cy="533400"/>
    <xdr:sp fLocksText="0">
      <xdr:nvSpPr>
        <xdr:cNvPr id="232" name="TextBox 71"/>
        <xdr:cNvSpPr txBox="1">
          <a:spLocks noChangeArrowheads="1"/>
        </xdr:cNvSpPr>
      </xdr:nvSpPr>
      <xdr:spPr>
        <a:xfrm>
          <a:off x="2628900" y="898207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447675"/>
    <xdr:sp fLocksText="0">
      <xdr:nvSpPr>
        <xdr:cNvPr id="233" name="TextBox 72"/>
        <xdr:cNvSpPr txBox="1">
          <a:spLocks noChangeArrowheads="1"/>
        </xdr:cNvSpPr>
      </xdr:nvSpPr>
      <xdr:spPr>
        <a:xfrm>
          <a:off x="2628900" y="915352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4" name="TextBox 7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5" name="TextBox 7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6" name="TextBox 7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7" name="TextBox 7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8" name="TextBox 7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39" name="TextBox 7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0" name="TextBox 7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1" name="TextBox 8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2" name="TextBox 8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3" name="TextBox 8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44" name="TextBox 8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5" name="TextBox 8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6" name="TextBox 8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7" name="TextBox 8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8" name="TextBox 8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49" name="TextBox 8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0" name="TextBox 8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51" name="TextBox 90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2" name="TextBox 9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3" name="TextBox 9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4" name="TextBox 9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5" name="TextBox 9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256" name="TextBox 9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57" name="TextBox 96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58" name="TextBox 97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533400"/>
    <xdr:sp fLocksText="0">
      <xdr:nvSpPr>
        <xdr:cNvPr id="259" name="TextBox 98"/>
        <xdr:cNvSpPr txBox="1">
          <a:spLocks noChangeArrowheads="1"/>
        </xdr:cNvSpPr>
      </xdr:nvSpPr>
      <xdr:spPr>
        <a:xfrm>
          <a:off x="2524125" y="915352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0" name="TextBox 9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1" name="TextBox 100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2" name="TextBox 101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3" name="TextBox 10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4" name="TextBox 10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5" name="TextBox 104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6" name="TextBox 10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7" name="TextBox 106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268" name="TextBox 107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69" name="TextBox 10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0" name="TextBox 10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47650"/>
    <xdr:sp fLocksText="0">
      <xdr:nvSpPr>
        <xdr:cNvPr id="271" name="TextBox 110"/>
        <xdr:cNvSpPr txBox="1">
          <a:spLocks noChangeArrowheads="1"/>
        </xdr:cNvSpPr>
      </xdr:nvSpPr>
      <xdr:spPr>
        <a:xfrm>
          <a:off x="2628900" y="91535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2" name="TextBox 11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3" name="TextBox 11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4" name="TextBox 11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5" name="TextBox 11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6" name="TextBox 11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7" name="TextBox 11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78" name="TextBox 11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279" name="TextBox 118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280" name="TextBox 119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281" name="TextBox 120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90525"/>
    <xdr:sp fLocksText="0">
      <xdr:nvSpPr>
        <xdr:cNvPr id="282" name="TextBox 121"/>
        <xdr:cNvSpPr txBox="1">
          <a:spLocks noChangeArrowheads="1"/>
        </xdr:cNvSpPr>
      </xdr:nvSpPr>
      <xdr:spPr>
        <a:xfrm>
          <a:off x="2628900" y="9153525"/>
          <a:ext cx="19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83" name="TextBox 12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84" name="TextBox 12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85" name="TextBox 12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86" name="TextBox 12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87" name="TextBox 12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288" name="TextBox 127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89" name="TextBox 12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0" name="TextBox 12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1" name="TextBox 13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2" name="TextBox 13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3" name="TextBox 13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294" name="TextBox 133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5" name="TextBox 13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96" name="TextBox 13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297" name="TextBox 13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298" name="TextBox 13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299" name="TextBox 138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00" name="TextBox 13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01" name="TextBox 14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02" name="TextBox 14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03" name="TextBox 14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04" name="TextBox 14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305" name="TextBox 144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06" name="TextBox 14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07" name="TextBox 14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08" name="TextBox 14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09" name="TextBox 14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0" name="TextBox 14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314325"/>
    <xdr:sp fLocksText="0">
      <xdr:nvSpPr>
        <xdr:cNvPr id="311" name="TextBox 150"/>
        <xdr:cNvSpPr txBox="1">
          <a:spLocks noChangeArrowheads="1"/>
        </xdr:cNvSpPr>
      </xdr:nvSpPr>
      <xdr:spPr>
        <a:xfrm>
          <a:off x="252412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2" name="TextBox 15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3" name="TextBox 15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4" name="TextBox 15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5" name="TextBox 15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6" name="TextBox 15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7" name="TextBox 15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8" name="TextBox 15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19" name="TextBox 15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0" name="TextBox 15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1" name="TextBox 16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2" name="TextBox 16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3" name="TextBox 16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4" name="TextBox 16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5" name="TextBox 16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6" name="TextBox 16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27" name="TextBox 16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9525" cy="314325"/>
    <xdr:sp fLocksText="0">
      <xdr:nvSpPr>
        <xdr:cNvPr id="328" name="TextBox 167"/>
        <xdr:cNvSpPr txBox="1">
          <a:spLocks noChangeArrowheads="1"/>
        </xdr:cNvSpPr>
      </xdr:nvSpPr>
      <xdr:spPr>
        <a:xfrm>
          <a:off x="261937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447675"/>
    <xdr:sp fLocksText="0">
      <xdr:nvSpPr>
        <xdr:cNvPr id="329" name="TextBox 168"/>
        <xdr:cNvSpPr txBox="1">
          <a:spLocks noChangeArrowheads="1"/>
        </xdr:cNvSpPr>
      </xdr:nvSpPr>
      <xdr:spPr>
        <a:xfrm>
          <a:off x="2628900" y="915352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0" name="TextBox 16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1" name="TextBox 17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2" name="TextBox 17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3" name="TextBox 17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4" name="TextBox 17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5" name="TextBox 17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6" name="TextBox 17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7" name="TextBox 17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8" name="TextBox 17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39" name="TextBox 17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40" name="TextBox 17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1" name="TextBox 18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2" name="TextBox 18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3" name="TextBox 18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4" name="TextBox 18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5" name="TextBox 18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6" name="TextBox 18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47" name="TextBox 186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8" name="TextBox 18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49" name="TextBox 18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50" name="TextBox 18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51" name="TextBox 19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352" name="TextBox 19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3" name="TextBox 19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4" name="TextBox 19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533400"/>
    <xdr:sp fLocksText="0">
      <xdr:nvSpPr>
        <xdr:cNvPr id="355" name="TextBox 194"/>
        <xdr:cNvSpPr txBox="1">
          <a:spLocks noChangeArrowheads="1"/>
        </xdr:cNvSpPr>
      </xdr:nvSpPr>
      <xdr:spPr>
        <a:xfrm>
          <a:off x="2524125" y="915352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6" name="TextBox 19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7" name="TextBox 196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8" name="TextBox 197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59" name="TextBox 198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60" name="TextBox 19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61" name="TextBox 200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62" name="TextBox 201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63" name="TextBox 20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364" name="TextBox 20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65" name="TextBox 20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66" name="TextBox 20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47650"/>
    <xdr:sp fLocksText="0">
      <xdr:nvSpPr>
        <xdr:cNvPr id="367" name="TextBox 206"/>
        <xdr:cNvSpPr txBox="1">
          <a:spLocks noChangeArrowheads="1"/>
        </xdr:cNvSpPr>
      </xdr:nvSpPr>
      <xdr:spPr>
        <a:xfrm>
          <a:off x="2628900" y="91535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68" name="TextBox 20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69" name="TextBox 20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70" name="TextBox 20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71" name="TextBox 21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72" name="TextBox 21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73" name="TextBox 21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74" name="TextBox 21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375" name="TextBox 214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376" name="TextBox 215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377" name="TextBox 216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90525"/>
    <xdr:sp fLocksText="0">
      <xdr:nvSpPr>
        <xdr:cNvPr id="378" name="TextBox 217"/>
        <xdr:cNvSpPr txBox="1">
          <a:spLocks noChangeArrowheads="1"/>
        </xdr:cNvSpPr>
      </xdr:nvSpPr>
      <xdr:spPr>
        <a:xfrm>
          <a:off x="2628900" y="9153525"/>
          <a:ext cx="19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79" name="TextBox 21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0" name="TextBox 21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81" name="TextBox 22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82" name="TextBox 22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3" name="TextBox 22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384" name="TextBox 223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85" name="TextBox 22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6" name="TextBox 22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7" name="TextBox 22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8" name="TextBox 22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89" name="TextBox 22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390" name="TextBox 229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91" name="TextBox 23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92" name="TextBox 23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93" name="TextBox 23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94" name="TextBox 23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395" name="TextBox 234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396" name="TextBox 23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97" name="TextBox 23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98" name="TextBox 23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399" name="TextBox 23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00" name="TextBox 23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401" name="TextBox 240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02" name="TextBox 24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3" name="TextBox 24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4" name="TextBox 24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5" name="TextBox 24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6" name="TextBox 24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314325"/>
    <xdr:sp fLocksText="0">
      <xdr:nvSpPr>
        <xdr:cNvPr id="407" name="TextBox 246"/>
        <xdr:cNvSpPr txBox="1">
          <a:spLocks noChangeArrowheads="1"/>
        </xdr:cNvSpPr>
      </xdr:nvSpPr>
      <xdr:spPr>
        <a:xfrm>
          <a:off x="252412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8" name="TextBox 24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09" name="TextBox 24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0" name="TextBox 24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1" name="TextBox 25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2" name="TextBox 25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3" name="TextBox 25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4" name="TextBox 25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5" name="TextBox 25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6" name="TextBox 25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7" name="TextBox 25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8" name="TextBox 25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19" name="TextBox 25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20" name="TextBox 25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21" name="TextBox 26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22" name="TextBox 26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23" name="TextBox 26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9525" cy="314325"/>
    <xdr:sp fLocksText="0">
      <xdr:nvSpPr>
        <xdr:cNvPr id="424" name="TextBox 263"/>
        <xdr:cNvSpPr txBox="1">
          <a:spLocks noChangeArrowheads="1"/>
        </xdr:cNvSpPr>
      </xdr:nvSpPr>
      <xdr:spPr>
        <a:xfrm>
          <a:off x="261937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447675"/>
    <xdr:sp fLocksText="0">
      <xdr:nvSpPr>
        <xdr:cNvPr id="425" name="TextBox 264"/>
        <xdr:cNvSpPr txBox="1">
          <a:spLocks noChangeArrowheads="1"/>
        </xdr:cNvSpPr>
      </xdr:nvSpPr>
      <xdr:spPr>
        <a:xfrm>
          <a:off x="2628900" y="915352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26" name="TextBox 26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27" name="TextBox 26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28" name="TextBox 26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29" name="TextBox 26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0" name="TextBox 26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1" name="TextBox 27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2" name="TextBox 27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3" name="TextBox 27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4" name="TextBox 27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5" name="TextBox 27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36" name="TextBox 27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7" name="TextBox 27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8" name="TextBox 27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39" name="TextBox 27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0" name="TextBox 27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1" name="TextBox 28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2" name="TextBox 28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43" name="TextBox 28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4" name="TextBox 28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5" name="TextBox 28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6" name="TextBox 28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7" name="TextBox 28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448" name="TextBox 28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49" name="TextBox 288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0" name="TextBox 28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533400"/>
    <xdr:sp fLocksText="0">
      <xdr:nvSpPr>
        <xdr:cNvPr id="451" name="TextBox 290"/>
        <xdr:cNvSpPr txBox="1">
          <a:spLocks noChangeArrowheads="1"/>
        </xdr:cNvSpPr>
      </xdr:nvSpPr>
      <xdr:spPr>
        <a:xfrm>
          <a:off x="2524125" y="915352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2" name="TextBox 291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3" name="TextBox 29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4" name="TextBox 29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5" name="TextBox 294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6" name="TextBox 29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7" name="TextBox 296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8" name="TextBox 297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59" name="TextBox 298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460" name="TextBox 29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61" name="TextBox 30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2" name="TextBox 30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47650"/>
    <xdr:sp fLocksText="0">
      <xdr:nvSpPr>
        <xdr:cNvPr id="463" name="TextBox 302"/>
        <xdr:cNvSpPr txBox="1">
          <a:spLocks noChangeArrowheads="1"/>
        </xdr:cNvSpPr>
      </xdr:nvSpPr>
      <xdr:spPr>
        <a:xfrm>
          <a:off x="2628900" y="91535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4" name="TextBox 30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5" name="TextBox 30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6" name="TextBox 30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7" name="TextBox 30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8" name="TextBox 30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69" name="TextBox 30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70" name="TextBox 30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471" name="TextBox 310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472" name="TextBox 311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473" name="TextBox 312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90525"/>
    <xdr:sp fLocksText="0">
      <xdr:nvSpPr>
        <xdr:cNvPr id="474" name="TextBox 313"/>
        <xdr:cNvSpPr txBox="1">
          <a:spLocks noChangeArrowheads="1"/>
        </xdr:cNvSpPr>
      </xdr:nvSpPr>
      <xdr:spPr>
        <a:xfrm>
          <a:off x="2628900" y="9153525"/>
          <a:ext cx="19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75" name="TextBox 31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76" name="TextBox 31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77" name="TextBox 31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78" name="TextBox 31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79" name="TextBox 31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480" name="TextBox 319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81" name="TextBox 32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82" name="TextBox 32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83" name="TextBox 32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84" name="TextBox 32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85" name="TextBox 32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486" name="TextBox 325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87" name="TextBox 326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88" name="TextBox 32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89" name="TextBox 32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0" name="TextBox 32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491" name="TextBox 330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92" name="TextBox 33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3" name="TextBox 33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4" name="TextBox 33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5" name="TextBox 33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6" name="TextBox 33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497" name="TextBox 336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498" name="TextBox 33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499" name="TextBox 33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0" name="TextBox 33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1" name="TextBox 34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2" name="TextBox 34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314325"/>
    <xdr:sp fLocksText="0">
      <xdr:nvSpPr>
        <xdr:cNvPr id="503" name="TextBox 342"/>
        <xdr:cNvSpPr txBox="1">
          <a:spLocks noChangeArrowheads="1"/>
        </xdr:cNvSpPr>
      </xdr:nvSpPr>
      <xdr:spPr>
        <a:xfrm>
          <a:off x="252412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4" name="TextBox 34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5" name="TextBox 34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6" name="TextBox 34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7" name="TextBox 34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8" name="TextBox 34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09" name="TextBox 34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0" name="TextBox 34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1" name="TextBox 35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2" name="TextBox 35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3" name="TextBox 35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4" name="TextBox 35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5" name="TextBox 35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6" name="TextBox 35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7" name="TextBox 35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8" name="TextBox 35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19" name="TextBox 35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9525" cy="314325"/>
    <xdr:sp fLocksText="0">
      <xdr:nvSpPr>
        <xdr:cNvPr id="520" name="TextBox 359"/>
        <xdr:cNvSpPr txBox="1">
          <a:spLocks noChangeArrowheads="1"/>
        </xdr:cNvSpPr>
      </xdr:nvSpPr>
      <xdr:spPr>
        <a:xfrm>
          <a:off x="261937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447675"/>
    <xdr:sp fLocksText="0">
      <xdr:nvSpPr>
        <xdr:cNvPr id="521" name="TextBox 360"/>
        <xdr:cNvSpPr txBox="1">
          <a:spLocks noChangeArrowheads="1"/>
        </xdr:cNvSpPr>
      </xdr:nvSpPr>
      <xdr:spPr>
        <a:xfrm>
          <a:off x="2628900" y="9153525"/>
          <a:ext cx="19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2" name="TextBox 36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3" name="TextBox 36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4" name="TextBox 36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5" name="TextBox 36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6" name="TextBox 36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7" name="TextBox 36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8" name="TextBox 36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29" name="TextBox 368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0" name="TextBox 36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1" name="TextBox 37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32" name="TextBox 371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3" name="TextBox 37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4" name="TextBox 37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5" name="TextBox 374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6" name="TextBox 375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7" name="TextBox 376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38" name="TextBox 377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39" name="TextBox 378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40" name="TextBox 379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41" name="TextBox 380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42" name="TextBox 381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43" name="TextBox 382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14350"/>
    <xdr:sp fLocksText="0">
      <xdr:nvSpPr>
        <xdr:cNvPr id="544" name="TextBox 383"/>
        <xdr:cNvSpPr txBox="1">
          <a:spLocks noChangeArrowheads="1"/>
        </xdr:cNvSpPr>
      </xdr:nvSpPr>
      <xdr:spPr>
        <a:xfrm>
          <a:off x="2628900" y="9153525"/>
          <a:ext cx="190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45" name="TextBox 384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46" name="TextBox 38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533400"/>
    <xdr:sp fLocksText="0">
      <xdr:nvSpPr>
        <xdr:cNvPr id="547" name="TextBox 386"/>
        <xdr:cNvSpPr txBox="1">
          <a:spLocks noChangeArrowheads="1"/>
        </xdr:cNvSpPr>
      </xdr:nvSpPr>
      <xdr:spPr>
        <a:xfrm>
          <a:off x="2524125" y="915352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48" name="TextBox 387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49" name="TextBox 388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0" name="TextBox 389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1" name="TextBox 390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2" name="TextBox 391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3" name="TextBox 392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4" name="TextBox 393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5" name="TextBox 394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533400"/>
    <xdr:sp fLocksText="0">
      <xdr:nvSpPr>
        <xdr:cNvPr id="556" name="TextBox 395"/>
        <xdr:cNvSpPr txBox="1">
          <a:spLocks noChangeArrowheads="1"/>
        </xdr:cNvSpPr>
      </xdr:nvSpPr>
      <xdr:spPr>
        <a:xfrm>
          <a:off x="2628900" y="9153525"/>
          <a:ext cx="190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57" name="TextBox 39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58" name="TextBox 39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47650"/>
    <xdr:sp fLocksText="0">
      <xdr:nvSpPr>
        <xdr:cNvPr id="559" name="TextBox 398"/>
        <xdr:cNvSpPr txBox="1">
          <a:spLocks noChangeArrowheads="1"/>
        </xdr:cNvSpPr>
      </xdr:nvSpPr>
      <xdr:spPr>
        <a:xfrm>
          <a:off x="2628900" y="9153525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0" name="TextBox 39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1" name="TextBox 40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2" name="TextBox 40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3" name="TextBox 40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4" name="TextBox 40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5" name="TextBox 40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66" name="TextBox 40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567" name="TextBox 406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568" name="TextBox 407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28600"/>
    <xdr:sp fLocksText="0">
      <xdr:nvSpPr>
        <xdr:cNvPr id="569" name="TextBox 408"/>
        <xdr:cNvSpPr txBox="1">
          <a:spLocks noChangeArrowheads="1"/>
        </xdr:cNvSpPr>
      </xdr:nvSpPr>
      <xdr:spPr>
        <a:xfrm>
          <a:off x="2628900" y="9153525"/>
          <a:ext cx="1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90525"/>
    <xdr:sp fLocksText="0">
      <xdr:nvSpPr>
        <xdr:cNvPr id="570" name="TextBox 409"/>
        <xdr:cNvSpPr txBox="1">
          <a:spLocks noChangeArrowheads="1"/>
        </xdr:cNvSpPr>
      </xdr:nvSpPr>
      <xdr:spPr>
        <a:xfrm>
          <a:off x="2628900" y="9153525"/>
          <a:ext cx="19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71" name="TextBox 41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72" name="TextBox 41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73" name="TextBox 41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74" name="TextBox 41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75" name="TextBox 414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576" name="TextBox 415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77" name="TextBox 41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78" name="TextBox 417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79" name="TextBox 41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80" name="TextBox 41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81" name="TextBox 42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582" name="TextBox 421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83" name="TextBox 422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84" name="TextBox 42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85" name="TextBox 42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86" name="TextBox 425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9525" cy="190500"/>
    <xdr:sp fLocksText="0">
      <xdr:nvSpPr>
        <xdr:cNvPr id="587" name="TextBox 426"/>
        <xdr:cNvSpPr txBox="1">
          <a:spLocks noChangeArrowheads="1"/>
        </xdr:cNvSpPr>
      </xdr:nvSpPr>
      <xdr:spPr>
        <a:xfrm>
          <a:off x="2628900" y="915352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88" name="TextBox 42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89" name="TextBox 428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90" name="TextBox 429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91" name="TextBox 430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92" name="TextBox 431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57175"/>
    <xdr:sp fLocksText="0">
      <xdr:nvSpPr>
        <xdr:cNvPr id="593" name="TextBox 432"/>
        <xdr:cNvSpPr txBox="1">
          <a:spLocks noChangeArrowheads="1"/>
        </xdr:cNvSpPr>
      </xdr:nvSpPr>
      <xdr:spPr>
        <a:xfrm>
          <a:off x="2628900" y="9153525"/>
          <a:ext cx="19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295275"/>
    <xdr:sp fLocksText="0">
      <xdr:nvSpPr>
        <xdr:cNvPr id="594" name="TextBox 433"/>
        <xdr:cNvSpPr txBox="1">
          <a:spLocks noChangeArrowheads="1"/>
        </xdr:cNvSpPr>
      </xdr:nvSpPr>
      <xdr:spPr>
        <a:xfrm>
          <a:off x="2628900" y="9153525"/>
          <a:ext cx="19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95" name="TextBox 43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96" name="TextBox 43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97" name="TextBox 43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598" name="TextBox 43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552450</xdr:colOff>
      <xdr:row>51</xdr:row>
      <xdr:rowOff>0</xdr:rowOff>
    </xdr:from>
    <xdr:ext cx="9525" cy="314325"/>
    <xdr:sp fLocksText="0">
      <xdr:nvSpPr>
        <xdr:cNvPr id="599" name="TextBox 438"/>
        <xdr:cNvSpPr txBox="1">
          <a:spLocks noChangeArrowheads="1"/>
        </xdr:cNvSpPr>
      </xdr:nvSpPr>
      <xdr:spPr>
        <a:xfrm>
          <a:off x="252412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0" name="TextBox 43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1" name="TextBox 44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2" name="TextBox 44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3" name="TextBox 44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4" name="TextBox 44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5" name="TextBox 44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6" name="TextBox 445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7" name="TextBox 446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8" name="TextBox 447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09" name="TextBox 448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0" name="TextBox 449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1" name="TextBox 450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2" name="TextBox 451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3" name="TextBox 452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4" name="TextBox 453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51</xdr:row>
      <xdr:rowOff>0</xdr:rowOff>
    </xdr:from>
    <xdr:ext cx="19050" cy="314325"/>
    <xdr:sp fLocksText="0">
      <xdr:nvSpPr>
        <xdr:cNvPr id="615" name="TextBox 454"/>
        <xdr:cNvSpPr txBox="1">
          <a:spLocks noChangeArrowheads="1"/>
        </xdr:cNvSpPr>
      </xdr:nvSpPr>
      <xdr:spPr>
        <a:xfrm>
          <a:off x="2628900" y="91535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9525" cy="314325"/>
    <xdr:sp fLocksText="0">
      <xdr:nvSpPr>
        <xdr:cNvPr id="616" name="TextBox 455"/>
        <xdr:cNvSpPr txBox="1">
          <a:spLocks noChangeArrowheads="1"/>
        </xdr:cNvSpPr>
      </xdr:nvSpPr>
      <xdr:spPr>
        <a:xfrm>
          <a:off x="2619375" y="9153525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229</xdr:row>
      <xdr:rowOff>95250</xdr:rowOff>
    </xdr:from>
    <xdr:ext cx="838200" cy="133350"/>
    <xdr:sp fLocksText="0">
      <xdr:nvSpPr>
        <xdr:cNvPr id="617" name="TextBox 456"/>
        <xdr:cNvSpPr txBox="1">
          <a:spLocks noChangeArrowheads="1"/>
        </xdr:cNvSpPr>
      </xdr:nvSpPr>
      <xdr:spPr>
        <a:xfrm>
          <a:off x="1571625" y="44034075"/>
          <a:ext cx="838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18" name="TextBox 457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19" name="TextBox 458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0" name="TextBox 459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1" name="TextBox 460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2" name="TextBox 461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3" name="TextBox 462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4" name="TextBox 463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5" name="TextBox 464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6" name="TextBox 465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7" name="TextBox 466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8" name="TextBox 467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29" name="TextBox 468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0" name="TextBox 469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1" name="TextBox 470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2" name="TextBox 471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3" name="TextBox 472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34" name="TextBox 473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5" name="TextBox 474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36" name="TextBox 475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95250</xdr:rowOff>
    </xdr:from>
    <xdr:ext cx="180975" cy="142875"/>
    <xdr:sp fLocksText="0">
      <xdr:nvSpPr>
        <xdr:cNvPr id="637" name="TextBox 476"/>
        <xdr:cNvSpPr txBox="1">
          <a:spLocks noChangeArrowheads="1"/>
        </xdr:cNvSpPr>
      </xdr:nvSpPr>
      <xdr:spPr>
        <a:xfrm>
          <a:off x="2628900" y="433673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38" name="TextBox 477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39" name="TextBox 478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0" name="TextBox 479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1" name="TextBox 480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2" name="TextBox 481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3" name="TextBox 482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4" name="TextBox 483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5" name="TextBox 484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6" name="TextBox 485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7" name="TextBox 486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8" name="TextBox 487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49" name="TextBox 488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50" name="TextBox 489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51" name="TextBox 490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52" name="TextBox 491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53" name="TextBox 492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54" name="TextBox 493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42875"/>
    <xdr:sp fLocksText="0">
      <xdr:nvSpPr>
        <xdr:cNvPr id="655" name="TextBox 494"/>
        <xdr:cNvSpPr txBox="1">
          <a:spLocks noChangeArrowheads="1"/>
        </xdr:cNvSpPr>
      </xdr:nvSpPr>
      <xdr:spPr>
        <a:xfrm>
          <a:off x="2628900" y="432720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0</xdr:rowOff>
    </xdr:from>
    <xdr:ext cx="180975" cy="152400"/>
    <xdr:sp fLocksText="0">
      <xdr:nvSpPr>
        <xdr:cNvPr id="656" name="TextBox 495"/>
        <xdr:cNvSpPr txBox="1">
          <a:spLocks noChangeArrowheads="1"/>
        </xdr:cNvSpPr>
      </xdr:nvSpPr>
      <xdr:spPr>
        <a:xfrm>
          <a:off x="2628900" y="4327207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226</xdr:row>
      <xdr:rowOff>95250</xdr:rowOff>
    </xdr:from>
    <xdr:ext cx="180975" cy="142875"/>
    <xdr:sp fLocksText="0">
      <xdr:nvSpPr>
        <xdr:cNvPr id="657" name="TextBox 496"/>
        <xdr:cNvSpPr txBox="1">
          <a:spLocks noChangeArrowheads="1"/>
        </xdr:cNvSpPr>
      </xdr:nvSpPr>
      <xdr:spPr>
        <a:xfrm>
          <a:off x="2628900" y="433673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251</xdr:row>
      <xdr:rowOff>0</xdr:rowOff>
    </xdr:from>
    <xdr:ext cx="838200" cy="142875"/>
    <xdr:sp fLocksText="0">
      <xdr:nvSpPr>
        <xdr:cNvPr id="658" name="TextBox 497"/>
        <xdr:cNvSpPr txBox="1">
          <a:spLocks noChangeArrowheads="1"/>
        </xdr:cNvSpPr>
      </xdr:nvSpPr>
      <xdr:spPr>
        <a:xfrm>
          <a:off x="1571625" y="501491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59" name="TextBox 498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0" name="TextBox 499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1" name="TextBox 500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2" name="TextBox 501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3" name="TextBox 502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4" name="TextBox 503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5" name="TextBox 504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6" name="TextBox 505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7" name="TextBox 506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8" name="TextBox 507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69" name="TextBox 508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0" name="TextBox 509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1" name="TextBox 510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2" name="TextBox 511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3" name="TextBox 512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4" name="TextBox 513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75" name="TextBox 514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6" name="TextBox 515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77" name="TextBox 516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78" name="TextBox 517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79" name="TextBox 518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0" name="TextBox 519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1" name="TextBox 520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2" name="TextBox 521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3" name="TextBox 522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4" name="TextBox 523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5" name="TextBox 524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6" name="TextBox 525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7" name="TextBox 526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8" name="TextBox 527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89" name="TextBox 528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0" name="TextBox 529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1" name="TextBox 530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2" name="TextBox 531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3" name="TextBox 532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4" name="TextBox 533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95" name="TextBox 534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6" name="TextBox 535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52400"/>
    <xdr:sp fLocksText="0">
      <xdr:nvSpPr>
        <xdr:cNvPr id="697" name="TextBox 536"/>
        <xdr:cNvSpPr txBox="1">
          <a:spLocks noChangeArrowheads="1"/>
        </xdr:cNvSpPr>
      </xdr:nvSpPr>
      <xdr:spPr>
        <a:xfrm>
          <a:off x="2628900" y="50149125"/>
          <a:ext cx="180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251</xdr:row>
      <xdr:rowOff>0</xdr:rowOff>
    </xdr:from>
    <xdr:ext cx="180975" cy="142875"/>
    <xdr:sp fLocksText="0">
      <xdr:nvSpPr>
        <xdr:cNvPr id="698" name="TextBox 537"/>
        <xdr:cNvSpPr txBox="1">
          <a:spLocks noChangeArrowheads="1"/>
        </xdr:cNvSpPr>
      </xdr:nvSpPr>
      <xdr:spPr>
        <a:xfrm>
          <a:off x="2628900" y="501491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657225</xdr:colOff>
      <xdr:row>249</xdr:row>
      <xdr:rowOff>0</xdr:rowOff>
    </xdr:from>
    <xdr:ext cx="180975" cy="266700"/>
    <xdr:sp fLocksText="0">
      <xdr:nvSpPr>
        <xdr:cNvPr id="699" name="TextBox 538"/>
        <xdr:cNvSpPr txBox="1">
          <a:spLocks noChangeArrowheads="1"/>
        </xdr:cNvSpPr>
      </xdr:nvSpPr>
      <xdr:spPr>
        <a:xfrm>
          <a:off x="2628900" y="4978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5152;&#26377;&#24037;&#20316;\2013&#32423;&#27880;&#20250;8&#29677;&#31649;&#29702;&#24037;&#20316;\&#23398;&#29983;&#21517;&#21333;&#21450;&#35814;&#32454;&#20449;&#24687;\&#29677;&#32423;&#36164;&#26009;\&#27491;&#24335;&#36164;&#26009;ok\&#38468;&#20214;&#19968;&#65306;&#22823;&#23398;&#29983;&#21442;&#20445;&#30331;&#35760;&#25253;&#30424;&#27169;&#26495;(2011)11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0-2021&#23398;&#24180;2020&#32423;&#30005;&#23376;&#21830;&#21153;&#65288;&#20013;&#32423;&#24037;&#65289;(&#25216;&#26657;)1&#12289;2&#29677;\2020-2021&#23398;&#24180;&#31532;&#19968;&#23398;&#26399;\2020&#32423;&#30005;&#23376;&#21830;&#21153;&#65288;&#20013;&#32423;&#24037;&#65289;(&#25216;&#26657;)1&#29677;\2020&#32423;&#30005;&#23376;&#21830;&#21153;&#65288;&#20013;&#32423;&#24037;&#65289;(&#25216;&#26657;)1&#29677;-&#40858;&#33395;&#32418;11&#21495;&#20132;\2020&#32423;&#30005;&#23376;&#21830;&#21153;&#65288;&#20013;&#32423;&#24037;&#65289;(&#25216;&#26657;)1&#29677;&#20840;&#26085;&#21046;&#23398;&#31821;&#20449;&#24687;&#25209;&#37327;&#23548;&#20837;&#27169;&#2649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ss\Desktop\&#21556;&#27874;&#20813;&#23398;&#36153;(1)\&#26366;4&#20010;&#29677;&#23478;&#24237;&#32463;&#27982;&#22256;&#38590;&#20449;&#24687;&#32479;&#35745;&#34920;\1&#29677;XX&#23398;&#38498;2022&#24180;&#26149;&#23395;&#23478;&#24237;&#32463;&#27982;&#22256;&#38590;&#23398;&#29983;&#20449;&#24687;&#32479;&#35745;&#34920;&#65288;&#31867;&#21035;&#6528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1\Desktop\2021&#32423;&#35745;&#31639;&#26426;&#24212;&#29992;&#19982;&#32500;&#20462;2&#29677;&#65288;&#31456;&#32676;&#20132;&#25509;&#65289;\&#23398;&#31821;&#27880;&#20876;\&#20840;&#26085;&#21046;&#25216;&#26657;&#23398;&#31821;&#20449;&#24687;&#25209;&#37327;&#23548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学生信息"/>
      <sheetName val="填报说明"/>
      <sheetName val="二级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业(请勿修改)"/>
      <sheetName val="民族"/>
      <sheetName val="地区"/>
      <sheetName val="多个code项"/>
      <sheetName val="学籍信息录入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困难生库（XX类别）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学籍信息录入表"/>
      <sheetName val="专业(请勿修改)"/>
      <sheetName val="民族"/>
      <sheetName val="地区"/>
      <sheetName val="多个code项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tabSelected="1" workbookViewId="0" topLeftCell="A1">
      <selection activeCell="J5" sqref="J5"/>
    </sheetView>
  </sheetViews>
  <sheetFormatPr defaultColWidth="9.00390625" defaultRowHeight="18" customHeight="1"/>
  <cols>
    <col min="1" max="1" width="5.25390625" style="2" bestFit="1" customWidth="1"/>
    <col min="2" max="2" width="10.125" style="2" bestFit="1" customWidth="1"/>
    <col min="3" max="4" width="5.25390625" style="2" bestFit="1" customWidth="1"/>
    <col min="5" max="5" width="19.00390625" style="3" customWidth="1"/>
    <col min="6" max="6" width="24.00390625" style="2" customWidth="1"/>
    <col min="7" max="7" width="8.125" style="2" customWidth="1"/>
    <col min="8" max="16384" width="9.00390625" style="2" customWidth="1"/>
  </cols>
  <sheetData>
    <row r="1" spans="1:7" ht="29.25" customHeight="1">
      <c r="A1" s="4" t="s">
        <v>0</v>
      </c>
      <c r="B1" s="5"/>
      <c r="C1" s="5"/>
      <c r="D1" s="5"/>
      <c r="E1" s="5"/>
      <c r="F1" s="5"/>
      <c r="G1" s="5"/>
    </row>
    <row r="2" spans="1:7" ht="21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ht="21.75" customHeight="1">
      <c r="A3" s="6"/>
      <c r="B3" s="6"/>
      <c r="C3" s="6"/>
      <c r="D3" s="6"/>
      <c r="E3" s="7"/>
      <c r="F3" s="8"/>
      <c r="G3" s="9"/>
    </row>
    <row r="4" spans="1:7" ht="13.5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2" t="s">
        <v>12</v>
      </c>
      <c r="G4" s="13" t="s">
        <v>13</v>
      </c>
    </row>
    <row r="5" spans="1:7" ht="13.5">
      <c r="A5" s="10">
        <v>2</v>
      </c>
      <c r="B5" s="11" t="s">
        <v>14</v>
      </c>
      <c r="C5" s="11" t="s">
        <v>9</v>
      </c>
      <c r="D5" s="11" t="s">
        <v>10</v>
      </c>
      <c r="E5" s="11" t="s">
        <v>15</v>
      </c>
      <c r="F5" s="12" t="s">
        <v>12</v>
      </c>
      <c r="G5" s="13" t="s">
        <v>13</v>
      </c>
    </row>
    <row r="6" spans="1:7" ht="13.5">
      <c r="A6" s="10">
        <v>3</v>
      </c>
      <c r="B6" s="11" t="s">
        <v>16</v>
      </c>
      <c r="C6" s="11" t="s">
        <v>17</v>
      </c>
      <c r="D6" s="11" t="s">
        <v>10</v>
      </c>
      <c r="E6" s="11" t="s">
        <v>18</v>
      </c>
      <c r="F6" s="12" t="s">
        <v>12</v>
      </c>
      <c r="G6" s="13" t="s">
        <v>13</v>
      </c>
    </row>
    <row r="7" spans="1:7" ht="13.5">
      <c r="A7" s="10">
        <v>4</v>
      </c>
      <c r="B7" s="11" t="s">
        <v>19</v>
      </c>
      <c r="C7" s="11" t="s">
        <v>9</v>
      </c>
      <c r="D7" s="11" t="s">
        <v>10</v>
      </c>
      <c r="E7" s="11" t="s">
        <v>20</v>
      </c>
      <c r="F7" s="12" t="s">
        <v>12</v>
      </c>
      <c r="G7" s="13" t="s">
        <v>13</v>
      </c>
    </row>
    <row r="8" spans="1:7" ht="13.5">
      <c r="A8" s="10">
        <v>5</v>
      </c>
      <c r="B8" s="11" t="s">
        <v>21</v>
      </c>
      <c r="C8" s="11" t="s">
        <v>17</v>
      </c>
      <c r="D8" s="11" t="s">
        <v>10</v>
      </c>
      <c r="E8" s="11" t="s">
        <v>22</v>
      </c>
      <c r="F8" s="12" t="s">
        <v>12</v>
      </c>
      <c r="G8" s="13" t="s">
        <v>13</v>
      </c>
    </row>
    <row r="9" spans="1:7" ht="13.5">
      <c r="A9" s="10">
        <v>6</v>
      </c>
      <c r="B9" s="11" t="s">
        <v>23</v>
      </c>
      <c r="C9" s="11" t="s">
        <v>17</v>
      </c>
      <c r="D9" s="11" t="s">
        <v>10</v>
      </c>
      <c r="E9" s="11" t="s">
        <v>24</v>
      </c>
      <c r="F9" s="12" t="s">
        <v>12</v>
      </c>
      <c r="G9" s="13" t="s">
        <v>13</v>
      </c>
    </row>
    <row r="10" spans="1:7" ht="13.5">
      <c r="A10" s="10">
        <v>7</v>
      </c>
      <c r="B10" s="11" t="s">
        <v>25</v>
      </c>
      <c r="C10" s="11" t="s">
        <v>9</v>
      </c>
      <c r="D10" s="11" t="s">
        <v>10</v>
      </c>
      <c r="E10" s="11" t="s">
        <v>26</v>
      </c>
      <c r="F10" s="12" t="s">
        <v>12</v>
      </c>
      <c r="G10" s="13" t="s">
        <v>13</v>
      </c>
    </row>
    <row r="11" spans="1:7" ht="13.5">
      <c r="A11" s="10">
        <v>8</v>
      </c>
      <c r="B11" s="11" t="s">
        <v>27</v>
      </c>
      <c r="C11" s="11" t="s">
        <v>17</v>
      </c>
      <c r="D11" s="11" t="s">
        <v>10</v>
      </c>
      <c r="E11" s="11" t="s">
        <v>28</v>
      </c>
      <c r="F11" s="12" t="s">
        <v>12</v>
      </c>
      <c r="G11" s="13" t="s">
        <v>13</v>
      </c>
    </row>
    <row r="12" spans="1:7" ht="13.5">
      <c r="A12" s="10">
        <v>9</v>
      </c>
      <c r="B12" s="11" t="s">
        <v>29</v>
      </c>
      <c r="C12" s="11" t="s">
        <v>9</v>
      </c>
      <c r="D12" s="11" t="s">
        <v>10</v>
      </c>
      <c r="E12" s="11" t="s">
        <v>30</v>
      </c>
      <c r="F12" s="12" t="s">
        <v>12</v>
      </c>
      <c r="G12" s="13" t="s">
        <v>31</v>
      </c>
    </row>
    <row r="13" spans="1:7" ht="13.5">
      <c r="A13" s="10">
        <v>10</v>
      </c>
      <c r="B13" s="11" t="s">
        <v>32</v>
      </c>
      <c r="C13" s="11" t="s">
        <v>9</v>
      </c>
      <c r="D13" s="11" t="s">
        <v>10</v>
      </c>
      <c r="E13" s="11" t="s">
        <v>33</v>
      </c>
      <c r="F13" s="12" t="s">
        <v>12</v>
      </c>
      <c r="G13" s="13" t="s">
        <v>31</v>
      </c>
    </row>
    <row r="14" spans="1:7" ht="13.5">
      <c r="A14" s="10">
        <v>11</v>
      </c>
      <c r="B14" s="11" t="s">
        <v>34</v>
      </c>
      <c r="C14" s="11" t="s">
        <v>9</v>
      </c>
      <c r="D14" s="11" t="s">
        <v>10</v>
      </c>
      <c r="E14" s="11" t="s">
        <v>35</v>
      </c>
      <c r="F14" s="12" t="s">
        <v>12</v>
      </c>
      <c r="G14" s="13" t="s">
        <v>31</v>
      </c>
    </row>
    <row r="15" spans="1:7" ht="13.5">
      <c r="A15" s="10">
        <v>12</v>
      </c>
      <c r="B15" s="11" t="s">
        <v>36</v>
      </c>
      <c r="C15" s="11" t="s">
        <v>17</v>
      </c>
      <c r="D15" s="11" t="s">
        <v>10</v>
      </c>
      <c r="E15" s="11" t="s">
        <v>37</v>
      </c>
      <c r="F15" s="12" t="s">
        <v>12</v>
      </c>
      <c r="G15" s="13" t="s">
        <v>38</v>
      </c>
    </row>
    <row r="16" spans="1:7" ht="13.5">
      <c r="A16" s="10">
        <v>13</v>
      </c>
      <c r="B16" s="11" t="s">
        <v>39</v>
      </c>
      <c r="C16" s="11" t="s">
        <v>17</v>
      </c>
      <c r="D16" s="11" t="s">
        <v>10</v>
      </c>
      <c r="E16" s="11" t="s">
        <v>40</v>
      </c>
      <c r="F16" s="12" t="s">
        <v>12</v>
      </c>
      <c r="G16" s="13" t="s">
        <v>31</v>
      </c>
    </row>
    <row r="17" spans="1:7" ht="13.5">
      <c r="A17" s="10">
        <v>14</v>
      </c>
      <c r="B17" s="11" t="s">
        <v>41</v>
      </c>
      <c r="C17" s="11" t="s">
        <v>17</v>
      </c>
      <c r="D17" s="11" t="s">
        <v>10</v>
      </c>
      <c r="E17" s="11" t="s">
        <v>42</v>
      </c>
      <c r="F17" s="12" t="s">
        <v>12</v>
      </c>
      <c r="G17" s="13" t="s">
        <v>38</v>
      </c>
    </row>
    <row r="18" spans="1:7" ht="13.5">
      <c r="A18" s="10">
        <v>15</v>
      </c>
      <c r="B18" s="11" t="s">
        <v>43</v>
      </c>
      <c r="C18" s="11" t="s">
        <v>9</v>
      </c>
      <c r="D18" s="11" t="s">
        <v>10</v>
      </c>
      <c r="E18" s="11" t="s">
        <v>44</v>
      </c>
      <c r="F18" s="12" t="s">
        <v>45</v>
      </c>
      <c r="G18" s="13" t="s">
        <v>13</v>
      </c>
    </row>
    <row r="19" spans="1:7" ht="13.5">
      <c r="A19" s="10">
        <v>16</v>
      </c>
      <c r="B19" s="11" t="s">
        <v>46</v>
      </c>
      <c r="C19" s="11" t="s">
        <v>9</v>
      </c>
      <c r="D19" s="11" t="s">
        <v>10</v>
      </c>
      <c r="E19" s="11" t="s">
        <v>47</v>
      </c>
      <c r="F19" s="12" t="s">
        <v>45</v>
      </c>
      <c r="G19" s="13" t="s">
        <v>13</v>
      </c>
    </row>
    <row r="20" spans="1:7" ht="13.5">
      <c r="A20" s="10">
        <v>17</v>
      </c>
      <c r="B20" s="11" t="s">
        <v>48</v>
      </c>
      <c r="C20" s="11" t="s">
        <v>17</v>
      </c>
      <c r="D20" s="11" t="s">
        <v>10</v>
      </c>
      <c r="E20" s="11" t="s">
        <v>49</v>
      </c>
      <c r="F20" s="12" t="s">
        <v>45</v>
      </c>
      <c r="G20" s="13" t="s">
        <v>13</v>
      </c>
    </row>
    <row r="21" spans="1:7" ht="13.5">
      <c r="A21" s="10">
        <v>18</v>
      </c>
      <c r="B21" s="11" t="s">
        <v>50</v>
      </c>
      <c r="C21" s="11" t="s">
        <v>17</v>
      </c>
      <c r="D21" s="11" t="s">
        <v>10</v>
      </c>
      <c r="E21" s="11" t="s">
        <v>51</v>
      </c>
      <c r="F21" s="12" t="s">
        <v>45</v>
      </c>
      <c r="G21" s="13" t="s">
        <v>31</v>
      </c>
    </row>
    <row r="22" spans="1:7" ht="13.5">
      <c r="A22" s="10">
        <v>19</v>
      </c>
      <c r="B22" s="11" t="s">
        <v>52</v>
      </c>
      <c r="C22" s="11" t="s">
        <v>17</v>
      </c>
      <c r="D22" s="11" t="s">
        <v>10</v>
      </c>
      <c r="E22" s="11" t="s">
        <v>53</v>
      </c>
      <c r="F22" s="12" t="s">
        <v>45</v>
      </c>
      <c r="G22" s="13" t="s">
        <v>31</v>
      </c>
    </row>
    <row r="23" spans="1:7" ht="13.5">
      <c r="A23" s="10">
        <v>20</v>
      </c>
      <c r="B23" s="11" t="s">
        <v>54</v>
      </c>
      <c r="C23" s="11" t="s">
        <v>17</v>
      </c>
      <c r="D23" s="11" t="s">
        <v>10</v>
      </c>
      <c r="E23" s="11" t="s">
        <v>55</v>
      </c>
      <c r="F23" s="12" t="s">
        <v>45</v>
      </c>
      <c r="G23" s="13" t="s">
        <v>31</v>
      </c>
    </row>
    <row r="24" spans="1:7" ht="13.5">
      <c r="A24" s="10">
        <v>21</v>
      </c>
      <c r="B24" s="11" t="s">
        <v>56</v>
      </c>
      <c r="C24" s="11" t="s">
        <v>17</v>
      </c>
      <c r="D24" s="11" t="s">
        <v>10</v>
      </c>
      <c r="E24" s="11" t="s">
        <v>57</v>
      </c>
      <c r="F24" s="12" t="s">
        <v>45</v>
      </c>
      <c r="G24" s="13" t="s">
        <v>38</v>
      </c>
    </row>
    <row r="25" spans="1:7" ht="13.5">
      <c r="A25" s="10">
        <v>22</v>
      </c>
      <c r="B25" s="11" t="s">
        <v>58</v>
      </c>
      <c r="C25" s="11" t="s">
        <v>9</v>
      </c>
      <c r="D25" s="11" t="s">
        <v>10</v>
      </c>
      <c r="E25" s="11" t="s">
        <v>59</v>
      </c>
      <c r="F25" s="12" t="s">
        <v>45</v>
      </c>
      <c r="G25" s="13" t="s">
        <v>38</v>
      </c>
    </row>
    <row r="26" spans="1:7" ht="13.5">
      <c r="A26" s="10">
        <v>23</v>
      </c>
      <c r="B26" s="11" t="s">
        <v>60</v>
      </c>
      <c r="C26" s="11" t="s">
        <v>17</v>
      </c>
      <c r="D26" s="11" t="s">
        <v>10</v>
      </c>
      <c r="E26" s="11" t="s">
        <v>61</v>
      </c>
      <c r="F26" s="12" t="s">
        <v>45</v>
      </c>
      <c r="G26" s="13" t="s">
        <v>38</v>
      </c>
    </row>
    <row r="27" spans="1:7" ht="13.5">
      <c r="A27" s="10">
        <v>24</v>
      </c>
      <c r="B27" s="11" t="s">
        <v>62</v>
      </c>
      <c r="C27" s="11" t="s">
        <v>17</v>
      </c>
      <c r="D27" s="11" t="s">
        <v>10</v>
      </c>
      <c r="E27" s="11" t="s">
        <v>63</v>
      </c>
      <c r="F27" s="12" t="s">
        <v>45</v>
      </c>
      <c r="G27" s="13" t="s">
        <v>13</v>
      </c>
    </row>
    <row r="28" spans="1:7" ht="13.5">
      <c r="A28" s="10">
        <v>25</v>
      </c>
      <c r="B28" s="11" t="s">
        <v>64</v>
      </c>
      <c r="C28" s="11" t="s">
        <v>17</v>
      </c>
      <c r="D28" s="11" t="s">
        <v>10</v>
      </c>
      <c r="E28" s="11" t="s">
        <v>65</v>
      </c>
      <c r="F28" s="12" t="s">
        <v>66</v>
      </c>
      <c r="G28" s="13" t="s">
        <v>13</v>
      </c>
    </row>
    <row r="29" spans="1:7" ht="13.5">
      <c r="A29" s="10">
        <v>26</v>
      </c>
      <c r="B29" s="11" t="s">
        <v>67</v>
      </c>
      <c r="C29" s="11" t="s">
        <v>17</v>
      </c>
      <c r="D29" s="11" t="s">
        <v>10</v>
      </c>
      <c r="E29" s="11" t="s">
        <v>68</v>
      </c>
      <c r="F29" s="12" t="s">
        <v>66</v>
      </c>
      <c r="G29" s="13" t="s">
        <v>13</v>
      </c>
    </row>
    <row r="30" spans="1:7" ht="13.5">
      <c r="A30" s="10">
        <v>27</v>
      </c>
      <c r="B30" s="11" t="s">
        <v>69</v>
      </c>
      <c r="C30" s="11" t="s">
        <v>9</v>
      </c>
      <c r="D30" s="11" t="s">
        <v>10</v>
      </c>
      <c r="E30" s="11" t="s">
        <v>70</v>
      </c>
      <c r="F30" s="12" t="s">
        <v>66</v>
      </c>
      <c r="G30" s="13" t="s">
        <v>13</v>
      </c>
    </row>
    <row r="31" spans="1:7" ht="13.5">
      <c r="A31" s="10">
        <v>28</v>
      </c>
      <c r="B31" s="11" t="s">
        <v>71</v>
      </c>
      <c r="C31" s="11" t="s">
        <v>9</v>
      </c>
      <c r="D31" s="11" t="s">
        <v>10</v>
      </c>
      <c r="E31" s="11" t="s">
        <v>72</v>
      </c>
      <c r="F31" s="12" t="s">
        <v>66</v>
      </c>
      <c r="G31" s="13" t="s">
        <v>13</v>
      </c>
    </row>
    <row r="32" spans="1:7" ht="13.5">
      <c r="A32" s="10">
        <v>29</v>
      </c>
      <c r="B32" s="11" t="s">
        <v>73</v>
      </c>
      <c r="C32" s="11" t="s">
        <v>9</v>
      </c>
      <c r="D32" s="11" t="s">
        <v>10</v>
      </c>
      <c r="E32" s="11" t="s">
        <v>74</v>
      </c>
      <c r="F32" s="12" t="s">
        <v>66</v>
      </c>
      <c r="G32" s="13" t="s">
        <v>31</v>
      </c>
    </row>
    <row r="33" spans="1:7" ht="13.5">
      <c r="A33" s="10">
        <v>30</v>
      </c>
      <c r="B33" s="11" t="s">
        <v>75</v>
      </c>
      <c r="C33" s="11" t="s">
        <v>9</v>
      </c>
      <c r="D33" s="11" t="s">
        <v>10</v>
      </c>
      <c r="E33" s="11" t="s">
        <v>76</v>
      </c>
      <c r="F33" s="12" t="s">
        <v>66</v>
      </c>
      <c r="G33" s="13" t="s">
        <v>31</v>
      </c>
    </row>
    <row r="34" spans="1:7" ht="13.5">
      <c r="A34" s="10">
        <v>31</v>
      </c>
      <c r="B34" s="11" t="s">
        <v>77</v>
      </c>
      <c r="C34" s="11" t="s">
        <v>17</v>
      </c>
      <c r="D34" s="11" t="s">
        <v>10</v>
      </c>
      <c r="E34" s="11" t="s">
        <v>78</v>
      </c>
      <c r="F34" s="12" t="s">
        <v>66</v>
      </c>
      <c r="G34" s="13" t="s">
        <v>38</v>
      </c>
    </row>
    <row r="35" spans="1:7" ht="13.5">
      <c r="A35" s="10">
        <v>32</v>
      </c>
      <c r="B35" s="11" t="s">
        <v>79</v>
      </c>
      <c r="C35" s="11" t="s">
        <v>9</v>
      </c>
      <c r="D35" s="11" t="s">
        <v>10</v>
      </c>
      <c r="E35" s="11" t="s">
        <v>80</v>
      </c>
      <c r="F35" s="12" t="s">
        <v>66</v>
      </c>
      <c r="G35" s="13" t="s">
        <v>38</v>
      </c>
    </row>
    <row r="36" spans="1:7" ht="13.5">
      <c r="A36" s="10">
        <v>33</v>
      </c>
      <c r="B36" s="11" t="s">
        <v>81</v>
      </c>
      <c r="C36" s="11" t="s">
        <v>17</v>
      </c>
      <c r="D36" s="11" t="s">
        <v>10</v>
      </c>
      <c r="E36" s="11" t="s">
        <v>82</v>
      </c>
      <c r="F36" s="12" t="s">
        <v>66</v>
      </c>
      <c r="G36" s="13" t="s">
        <v>38</v>
      </c>
    </row>
    <row r="37" spans="1:7" ht="13.5">
      <c r="A37" s="10">
        <v>34</v>
      </c>
      <c r="B37" s="11" t="s">
        <v>83</v>
      </c>
      <c r="C37" s="11" t="s">
        <v>9</v>
      </c>
      <c r="D37" s="11" t="s">
        <v>10</v>
      </c>
      <c r="E37" s="11" t="s">
        <v>84</v>
      </c>
      <c r="F37" s="12" t="s">
        <v>66</v>
      </c>
      <c r="G37" s="13" t="s">
        <v>31</v>
      </c>
    </row>
    <row r="38" spans="1:7" ht="13.5">
      <c r="A38" s="10">
        <v>35</v>
      </c>
      <c r="B38" s="11" t="s">
        <v>85</v>
      </c>
      <c r="C38" s="11" t="s">
        <v>9</v>
      </c>
      <c r="D38" s="11" t="s">
        <v>10</v>
      </c>
      <c r="E38" s="11" t="s">
        <v>86</v>
      </c>
      <c r="F38" s="12" t="s">
        <v>87</v>
      </c>
      <c r="G38" s="13" t="s">
        <v>13</v>
      </c>
    </row>
    <row r="39" spans="1:7" ht="13.5">
      <c r="A39" s="10">
        <v>36</v>
      </c>
      <c r="B39" s="11" t="s">
        <v>88</v>
      </c>
      <c r="C39" s="11" t="s">
        <v>9</v>
      </c>
      <c r="D39" s="11" t="s">
        <v>10</v>
      </c>
      <c r="E39" s="11" t="s">
        <v>89</v>
      </c>
      <c r="F39" s="12" t="s">
        <v>87</v>
      </c>
      <c r="G39" s="13" t="s">
        <v>13</v>
      </c>
    </row>
    <row r="40" spans="1:7" ht="13.5">
      <c r="A40" s="10">
        <v>37</v>
      </c>
      <c r="B40" s="11" t="s">
        <v>90</v>
      </c>
      <c r="C40" s="11" t="s">
        <v>17</v>
      </c>
      <c r="D40" s="11" t="s">
        <v>10</v>
      </c>
      <c r="E40" s="11" t="s">
        <v>91</v>
      </c>
      <c r="F40" s="12" t="s">
        <v>87</v>
      </c>
      <c r="G40" s="13" t="s">
        <v>13</v>
      </c>
    </row>
    <row r="41" spans="1:7" ht="13.5">
      <c r="A41" s="10">
        <v>38</v>
      </c>
      <c r="B41" s="11" t="s">
        <v>92</v>
      </c>
      <c r="C41" s="11" t="s">
        <v>17</v>
      </c>
      <c r="D41" s="11" t="s">
        <v>10</v>
      </c>
      <c r="E41" s="11" t="s">
        <v>93</v>
      </c>
      <c r="F41" s="12" t="s">
        <v>87</v>
      </c>
      <c r="G41" s="13" t="s">
        <v>13</v>
      </c>
    </row>
    <row r="42" spans="1:7" ht="13.5">
      <c r="A42" s="10">
        <v>39</v>
      </c>
      <c r="B42" s="11" t="s">
        <v>94</v>
      </c>
      <c r="C42" s="11" t="s">
        <v>9</v>
      </c>
      <c r="D42" s="11" t="s">
        <v>10</v>
      </c>
      <c r="E42" s="11" t="s">
        <v>95</v>
      </c>
      <c r="F42" s="12" t="s">
        <v>87</v>
      </c>
      <c r="G42" s="13" t="s">
        <v>13</v>
      </c>
    </row>
    <row r="43" spans="1:7" ht="13.5">
      <c r="A43" s="10">
        <v>40</v>
      </c>
      <c r="B43" s="11" t="s">
        <v>96</v>
      </c>
      <c r="C43" s="11" t="s">
        <v>9</v>
      </c>
      <c r="D43" s="11" t="s">
        <v>10</v>
      </c>
      <c r="E43" s="11" t="s">
        <v>97</v>
      </c>
      <c r="F43" s="12" t="s">
        <v>87</v>
      </c>
      <c r="G43" s="13" t="s">
        <v>38</v>
      </c>
    </row>
    <row r="44" spans="1:7" ht="13.5">
      <c r="A44" s="10">
        <v>41</v>
      </c>
      <c r="B44" s="11" t="s">
        <v>98</v>
      </c>
      <c r="C44" s="11" t="s">
        <v>9</v>
      </c>
      <c r="D44" s="11" t="s">
        <v>10</v>
      </c>
      <c r="E44" s="11" t="s">
        <v>99</v>
      </c>
      <c r="F44" s="12" t="s">
        <v>87</v>
      </c>
      <c r="G44" s="13" t="s">
        <v>38</v>
      </c>
    </row>
    <row r="45" spans="1:7" ht="13.5">
      <c r="A45" s="10">
        <v>42</v>
      </c>
      <c r="B45" s="11" t="s">
        <v>100</v>
      </c>
      <c r="C45" s="11" t="s">
        <v>9</v>
      </c>
      <c r="D45" s="11" t="s">
        <v>10</v>
      </c>
      <c r="E45" s="11" t="s">
        <v>101</v>
      </c>
      <c r="F45" s="12" t="s">
        <v>87</v>
      </c>
      <c r="G45" s="13" t="s">
        <v>38</v>
      </c>
    </row>
    <row r="46" spans="1:7" ht="13.5">
      <c r="A46" s="10">
        <v>43</v>
      </c>
      <c r="B46" s="11" t="s">
        <v>102</v>
      </c>
      <c r="C46" s="11" t="s">
        <v>17</v>
      </c>
      <c r="D46" s="11" t="s">
        <v>10</v>
      </c>
      <c r="E46" s="11" t="s">
        <v>103</v>
      </c>
      <c r="F46" s="12" t="s">
        <v>87</v>
      </c>
      <c r="G46" s="13" t="s">
        <v>38</v>
      </c>
    </row>
    <row r="47" spans="1:7" ht="13.5">
      <c r="A47" s="10">
        <v>44</v>
      </c>
      <c r="B47" s="11" t="s">
        <v>104</v>
      </c>
      <c r="C47" s="11" t="s">
        <v>9</v>
      </c>
      <c r="D47" s="11" t="s">
        <v>10</v>
      </c>
      <c r="E47" s="11" t="s">
        <v>105</v>
      </c>
      <c r="F47" s="12" t="s">
        <v>87</v>
      </c>
      <c r="G47" s="13" t="s">
        <v>38</v>
      </c>
    </row>
    <row r="48" spans="1:7" ht="13.5">
      <c r="A48" s="10">
        <v>45</v>
      </c>
      <c r="B48" s="11" t="s">
        <v>106</v>
      </c>
      <c r="C48" s="11" t="s">
        <v>17</v>
      </c>
      <c r="D48" s="11" t="s">
        <v>10</v>
      </c>
      <c r="E48" s="11" t="s">
        <v>107</v>
      </c>
      <c r="F48" s="12" t="s">
        <v>87</v>
      </c>
      <c r="G48" s="13" t="s">
        <v>38</v>
      </c>
    </row>
    <row r="49" spans="1:7" ht="13.5">
      <c r="A49" s="10">
        <v>46</v>
      </c>
      <c r="B49" s="11" t="s">
        <v>108</v>
      </c>
      <c r="C49" s="11" t="s">
        <v>17</v>
      </c>
      <c r="D49" s="11" t="s">
        <v>10</v>
      </c>
      <c r="E49" s="11" t="s">
        <v>109</v>
      </c>
      <c r="F49" s="12" t="s">
        <v>87</v>
      </c>
      <c r="G49" s="13" t="s">
        <v>38</v>
      </c>
    </row>
    <row r="50" spans="1:7" ht="13.5">
      <c r="A50" s="10">
        <v>47</v>
      </c>
      <c r="B50" s="11" t="s">
        <v>110</v>
      </c>
      <c r="C50" s="11" t="s">
        <v>17</v>
      </c>
      <c r="D50" s="11" t="s">
        <v>10</v>
      </c>
      <c r="E50" s="11" t="s">
        <v>111</v>
      </c>
      <c r="F50" s="12" t="s">
        <v>87</v>
      </c>
      <c r="G50" s="13" t="s">
        <v>38</v>
      </c>
    </row>
    <row r="51" spans="1:7" ht="13.5">
      <c r="A51" s="10">
        <v>48</v>
      </c>
      <c r="B51" s="11" t="s">
        <v>112</v>
      </c>
      <c r="C51" s="11" t="s">
        <v>17</v>
      </c>
      <c r="D51" s="11" t="s">
        <v>10</v>
      </c>
      <c r="E51" s="11" t="s">
        <v>113</v>
      </c>
      <c r="F51" s="12" t="s">
        <v>87</v>
      </c>
      <c r="G51" s="13" t="s">
        <v>38</v>
      </c>
    </row>
    <row r="52" spans="1:7" ht="13.5">
      <c r="A52" s="10">
        <v>49</v>
      </c>
      <c r="B52" s="11" t="s">
        <v>114</v>
      </c>
      <c r="C52" s="11" t="s">
        <v>17</v>
      </c>
      <c r="D52" s="11" t="s">
        <v>10</v>
      </c>
      <c r="E52" s="11" t="s">
        <v>115</v>
      </c>
      <c r="F52" s="12" t="s">
        <v>87</v>
      </c>
      <c r="G52" s="13" t="s">
        <v>13</v>
      </c>
    </row>
    <row r="53" spans="1:7" ht="13.5">
      <c r="A53" s="10">
        <v>50</v>
      </c>
      <c r="B53" s="11" t="s">
        <v>116</v>
      </c>
      <c r="C53" s="11" t="s">
        <v>17</v>
      </c>
      <c r="D53" s="11" t="s">
        <v>10</v>
      </c>
      <c r="E53" s="11" t="s">
        <v>117</v>
      </c>
      <c r="F53" s="12" t="s">
        <v>87</v>
      </c>
      <c r="G53" s="13" t="s">
        <v>38</v>
      </c>
    </row>
    <row r="54" spans="1:7" ht="13.5">
      <c r="A54" s="10">
        <v>51</v>
      </c>
      <c r="B54" s="11" t="s">
        <v>118</v>
      </c>
      <c r="C54" s="11" t="s">
        <v>17</v>
      </c>
      <c r="D54" s="11" t="s">
        <v>10</v>
      </c>
      <c r="E54" s="11" t="s">
        <v>119</v>
      </c>
      <c r="F54" s="12" t="s">
        <v>87</v>
      </c>
      <c r="G54" s="13" t="s">
        <v>38</v>
      </c>
    </row>
    <row r="55" spans="1:7" ht="13.5">
      <c r="A55" s="10">
        <v>52</v>
      </c>
      <c r="B55" s="11" t="s">
        <v>120</v>
      </c>
      <c r="C55" s="11" t="s">
        <v>17</v>
      </c>
      <c r="D55" s="11" t="s">
        <v>10</v>
      </c>
      <c r="E55" s="11" t="s">
        <v>121</v>
      </c>
      <c r="F55" s="12" t="s">
        <v>87</v>
      </c>
      <c r="G55" s="13" t="s">
        <v>31</v>
      </c>
    </row>
    <row r="56" spans="1:7" ht="13.5">
      <c r="A56" s="10">
        <v>53</v>
      </c>
      <c r="B56" s="11" t="s">
        <v>122</v>
      </c>
      <c r="C56" s="11" t="s">
        <v>9</v>
      </c>
      <c r="D56" s="11" t="s">
        <v>10</v>
      </c>
      <c r="E56" s="11" t="s">
        <v>123</v>
      </c>
      <c r="F56" s="12" t="s">
        <v>87</v>
      </c>
      <c r="G56" s="13" t="s">
        <v>38</v>
      </c>
    </row>
    <row r="57" spans="1:7" ht="13.5">
      <c r="A57" s="10">
        <v>54</v>
      </c>
      <c r="B57" s="11" t="s">
        <v>124</v>
      </c>
      <c r="C57" s="11" t="s">
        <v>9</v>
      </c>
      <c r="D57" s="11" t="s">
        <v>10</v>
      </c>
      <c r="E57" s="11" t="s">
        <v>125</v>
      </c>
      <c r="F57" s="12" t="s">
        <v>87</v>
      </c>
      <c r="G57" s="13" t="s">
        <v>38</v>
      </c>
    </row>
    <row r="58" spans="1:7" ht="14.25">
      <c r="A58" s="10">
        <v>55</v>
      </c>
      <c r="B58" s="11" t="s">
        <v>126</v>
      </c>
      <c r="C58" s="11" t="s">
        <v>17</v>
      </c>
      <c r="D58" s="11" t="s">
        <v>10</v>
      </c>
      <c r="E58" s="11" t="s">
        <v>127</v>
      </c>
      <c r="F58" s="12" t="s">
        <v>128</v>
      </c>
      <c r="G58" s="13" t="s">
        <v>38</v>
      </c>
    </row>
    <row r="59" spans="1:7" ht="14.25">
      <c r="A59" s="10">
        <v>56</v>
      </c>
      <c r="B59" s="11" t="s">
        <v>129</v>
      </c>
      <c r="C59" s="11" t="s">
        <v>17</v>
      </c>
      <c r="D59" s="11" t="s">
        <v>10</v>
      </c>
      <c r="E59" s="11" t="s">
        <v>130</v>
      </c>
      <c r="F59" s="12" t="s">
        <v>128</v>
      </c>
      <c r="G59" s="13" t="s">
        <v>38</v>
      </c>
    </row>
    <row r="60" spans="1:7" ht="14.25">
      <c r="A60" s="10">
        <v>57</v>
      </c>
      <c r="B60" s="11" t="s">
        <v>131</v>
      </c>
      <c r="C60" s="11" t="s">
        <v>9</v>
      </c>
      <c r="D60" s="11" t="s">
        <v>10</v>
      </c>
      <c r="E60" s="11" t="s">
        <v>132</v>
      </c>
      <c r="F60" s="12" t="s">
        <v>128</v>
      </c>
      <c r="G60" s="13" t="s">
        <v>38</v>
      </c>
    </row>
    <row r="61" spans="1:7" ht="14.25">
      <c r="A61" s="10">
        <v>58</v>
      </c>
      <c r="B61" s="12" t="s">
        <v>133</v>
      </c>
      <c r="C61" s="12" t="s">
        <v>17</v>
      </c>
      <c r="D61" s="13" t="s">
        <v>10</v>
      </c>
      <c r="E61" s="14" t="s">
        <v>134</v>
      </c>
      <c r="F61" s="12" t="s">
        <v>128</v>
      </c>
      <c r="G61" s="15" t="s">
        <v>31</v>
      </c>
    </row>
    <row r="62" spans="1:7" ht="14.25">
      <c r="A62" s="10">
        <v>59</v>
      </c>
      <c r="B62" s="12" t="s">
        <v>135</v>
      </c>
      <c r="C62" s="12" t="s">
        <v>17</v>
      </c>
      <c r="D62" s="13" t="s">
        <v>10</v>
      </c>
      <c r="E62" s="16" t="s">
        <v>136</v>
      </c>
      <c r="F62" s="12" t="s">
        <v>128</v>
      </c>
      <c r="G62" s="15" t="s">
        <v>13</v>
      </c>
    </row>
    <row r="63" spans="1:7" ht="14.25">
      <c r="A63" s="10">
        <v>60</v>
      </c>
      <c r="B63" s="12" t="s">
        <v>137</v>
      </c>
      <c r="C63" s="12" t="s">
        <v>17</v>
      </c>
      <c r="D63" s="13" t="s">
        <v>10</v>
      </c>
      <c r="E63" s="17" t="s">
        <v>138</v>
      </c>
      <c r="F63" s="12" t="s">
        <v>128</v>
      </c>
      <c r="G63" s="12" t="s">
        <v>13</v>
      </c>
    </row>
    <row r="64" spans="1:7" ht="14.25">
      <c r="A64" s="10">
        <v>61</v>
      </c>
      <c r="B64" s="12" t="s">
        <v>139</v>
      </c>
      <c r="C64" s="12" t="s">
        <v>9</v>
      </c>
      <c r="D64" s="13" t="s">
        <v>10</v>
      </c>
      <c r="E64" s="16" t="s">
        <v>140</v>
      </c>
      <c r="F64" s="12" t="s">
        <v>128</v>
      </c>
      <c r="G64" s="15" t="s">
        <v>31</v>
      </c>
    </row>
    <row r="65" spans="1:7" ht="14.25">
      <c r="A65" s="10">
        <v>62</v>
      </c>
      <c r="B65" s="12" t="s">
        <v>141</v>
      </c>
      <c r="C65" s="12" t="s">
        <v>17</v>
      </c>
      <c r="D65" s="14" t="s">
        <v>10</v>
      </c>
      <c r="E65" s="18" t="s">
        <v>142</v>
      </c>
      <c r="F65" s="12" t="s">
        <v>128</v>
      </c>
      <c r="G65" s="19" t="s">
        <v>31</v>
      </c>
    </row>
    <row r="66" spans="1:7" ht="14.25">
      <c r="A66" s="10">
        <v>63</v>
      </c>
      <c r="B66" s="12" t="s">
        <v>143</v>
      </c>
      <c r="C66" s="12" t="s">
        <v>17</v>
      </c>
      <c r="D66" s="13" t="s">
        <v>10</v>
      </c>
      <c r="E66" s="14" t="s">
        <v>144</v>
      </c>
      <c r="F66" s="12" t="s">
        <v>128</v>
      </c>
      <c r="G66" s="15" t="s">
        <v>13</v>
      </c>
    </row>
    <row r="67" spans="1:7" ht="14.25">
      <c r="A67" s="10">
        <v>64</v>
      </c>
      <c r="B67" s="12" t="s">
        <v>145</v>
      </c>
      <c r="C67" s="12" t="s">
        <v>17</v>
      </c>
      <c r="D67" s="13" t="s">
        <v>10</v>
      </c>
      <c r="E67" s="16" t="s">
        <v>146</v>
      </c>
      <c r="F67" s="12" t="s">
        <v>128</v>
      </c>
      <c r="G67" s="15" t="s">
        <v>13</v>
      </c>
    </row>
    <row r="68" spans="1:7" ht="14.25">
      <c r="A68" s="10">
        <v>65</v>
      </c>
      <c r="B68" s="12" t="s">
        <v>147</v>
      </c>
      <c r="C68" s="12" t="s">
        <v>17</v>
      </c>
      <c r="D68" s="13" t="s">
        <v>10</v>
      </c>
      <c r="E68" s="16" t="s">
        <v>148</v>
      </c>
      <c r="F68" s="12" t="s">
        <v>128</v>
      </c>
      <c r="G68" s="15" t="s">
        <v>38</v>
      </c>
    </row>
    <row r="69" spans="1:7" ht="14.25">
      <c r="A69" s="10">
        <v>66</v>
      </c>
      <c r="B69" s="12" t="s">
        <v>149</v>
      </c>
      <c r="C69" s="12" t="s">
        <v>9</v>
      </c>
      <c r="D69" s="13" t="s">
        <v>10</v>
      </c>
      <c r="E69" s="20" t="s">
        <v>150</v>
      </c>
      <c r="F69" s="12" t="s">
        <v>128</v>
      </c>
      <c r="G69" s="12" t="s">
        <v>31</v>
      </c>
    </row>
    <row r="70" spans="1:7" ht="14.25">
      <c r="A70" s="10">
        <v>67</v>
      </c>
      <c r="B70" s="12" t="s">
        <v>151</v>
      </c>
      <c r="C70" s="12" t="s">
        <v>9</v>
      </c>
      <c r="D70" s="14" t="s">
        <v>10</v>
      </c>
      <c r="E70" s="21" t="s">
        <v>152</v>
      </c>
      <c r="F70" s="12" t="s">
        <v>128</v>
      </c>
      <c r="G70" s="19" t="s">
        <v>31</v>
      </c>
    </row>
    <row r="71" spans="1:7" ht="14.25">
      <c r="A71" s="10">
        <v>68</v>
      </c>
      <c r="B71" s="12" t="s">
        <v>153</v>
      </c>
      <c r="C71" s="12" t="s">
        <v>9</v>
      </c>
      <c r="D71" s="13" t="s">
        <v>10</v>
      </c>
      <c r="E71" s="16" t="s">
        <v>154</v>
      </c>
      <c r="F71" s="12" t="s">
        <v>128</v>
      </c>
      <c r="G71" s="15" t="s">
        <v>13</v>
      </c>
    </row>
    <row r="72" spans="1:7" ht="14.25">
      <c r="A72" s="10">
        <v>69</v>
      </c>
      <c r="B72" s="12" t="s">
        <v>155</v>
      </c>
      <c r="C72" s="12" t="s">
        <v>17</v>
      </c>
      <c r="D72" s="14" t="s">
        <v>10</v>
      </c>
      <c r="E72" s="18" t="s">
        <v>156</v>
      </c>
      <c r="F72" s="12" t="s">
        <v>128</v>
      </c>
      <c r="G72" s="19" t="s">
        <v>13</v>
      </c>
    </row>
    <row r="73" spans="1:7" ht="14.25">
      <c r="A73" s="10">
        <v>70</v>
      </c>
      <c r="B73" s="12" t="s">
        <v>157</v>
      </c>
      <c r="C73" s="12" t="s">
        <v>9</v>
      </c>
      <c r="D73" s="13" t="s">
        <v>10</v>
      </c>
      <c r="E73" s="16" t="s">
        <v>158</v>
      </c>
      <c r="F73" s="12" t="s">
        <v>128</v>
      </c>
      <c r="G73" s="15" t="s">
        <v>31</v>
      </c>
    </row>
    <row r="74" spans="1:7" ht="14.25">
      <c r="A74" s="10">
        <v>71</v>
      </c>
      <c r="B74" s="12" t="s">
        <v>159</v>
      </c>
      <c r="C74" s="12" t="s">
        <v>17</v>
      </c>
      <c r="D74" s="14" t="s">
        <v>10</v>
      </c>
      <c r="E74" s="18" t="s">
        <v>160</v>
      </c>
      <c r="F74" s="12" t="s">
        <v>128</v>
      </c>
      <c r="G74" s="19" t="s">
        <v>13</v>
      </c>
    </row>
    <row r="75" spans="1:7" ht="14.25">
      <c r="A75" s="10">
        <v>72</v>
      </c>
      <c r="B75" s="12" t="s">
        <v>161</v>
      </c>
      <c r="C75" s="12" t="s">
        <v>17</v>
      </c>
      <c r="D75" s="14" t="s">
        <v>10</v>
      </c>
      <c r="E75" s="18" t="s">
        <v>162</v>
      </c>
      <c r="F75" s="12" t="s">
        <v>128</v>
      </c>
      <c r="G75" s="19" t="s">
        <v>31</v>
      </c>
    </row>
    <row r="76" spans="1:7" ht="14.25">
      <c r="A76" s="10">
        <v>73</v>
      </c>
      <c r="B76" s="12" t="s">
        <v>163</v>
      </c>
      <c r="C76" s="12" t="s">
        <v>9</v>
      </c>
      <c r="D76" s="13" t="s">
        <v>10</v>
      </c>
      <c r="E76" s="16" t="s">
        <v>164</v>
      </c>
      <c r="F76" s="12" t="s">
        <v>128</v>
      </c>
      <c r="G76" s="15" t="s">
        <v>13</v>
      </c>
    </row>
    <row r="77" spans="1:7" ht="14.25">
      <c r="A77" s="10">
        <v>74</v>
      </c>
      <c r="B77" s="22" t="s">
        <v>165</v>
      </c>
      <c r="C77" s="22" t="s">
        <v>17</v>
      </c>
      <c r="D77" s="10" t="s">
        <v>10</v>
      </c>
      <c r="E77" s="11" t="s">
        <v>166</v>
      </c>
      <c r="F77" s="22" t="s">
        <v>167</v>
      </c>
      <c r="G77" s="23" t="s">
        <v>38</v>
      </c>
    </row>
    <row r="78" spans="1:7" ht="14.25">
      <c r="A78" s="10">
        <v>75</v>
      </c>
      <c r="B78" s="24" t="s">
        <v>168</v>
      </c>
      <c r="C78" s="24" t="s">
        <v>17</v>
      </c>
      <c r="D78" s="25" t="s">
        <v>10</v>
      </c>
      <c r="E78" s="26" t="s">
        <v>169</v>
      </c>
      <c r="F78" s="22" t="s">
        <v>167</v>
      </c>
      <c r="G78" s="27" t="s">
        <v>13</v>
      </c>
    </row>
    <row r="79" spans="1:7" ht="14.25">
      <c r="A79" s="10">
        <v>76</v>
      </c>
      <c r="B79" s="24" t="s">
        <v>170</v>
      </c>
      <c r="C79" s="24" t="s">
        <v>17</v>
      </c>
      <c r="D79" s="25" t="s">
        <v>10</v>
      </c>
      <c r="E79" s="26" t="s">
        <v>171</v>
      </c>
      <c r="F79" s="22" t="s">
        <v>167</v>
      </c>
      <c r="G79" s="27" t="s">
        <v>31</v>
      </c>
    </row>
    <row r="80" spans="1:7" ht="14.25">
      <c r="A80" s="10">
        <v>77</v>
      </c>
      <c r="B80" s="24" t="s">
        <v>172</v>
      </c>
      <c r="C80" s="24" t="s">
        <v>17</v>
      </c>
      <c r="D80" s="25" t="s">
        <v>10</v>
      </c>
      <c r="E80" s="26" t="s">
        <v>173</v>
      </c>
      <c r="F80" s="22" t="s">
        <v>167</v>
      </c>
      <c r="G80" s="27" t="s">
        <v>13</v>
      </c>
    </row>
    <row r="81" spans="1:7" ht="14.25">
      <c r="A81" s="10">
        <v>78</v>
      </c>
      <c r="B81" s="24" t="s">
        <v>174</v>
      </c>
      <c r="C81" s="24" t="s">
        <v>17</v>
      </c>
      <c r="D81" s="25" t="s">
        <v>10</v>
      </c>
      <c r="E81" s="26" t="s">
        <v>175</v>
      </c>
      <c r="F81" s="22" t="s">
        <v>167</v>
      </c>
      <c r="G81" s="27" t="s">
        <v>38</v>
      </c>
    </row>
    <row r="82" spans="1:7" ht="14.25">
      <c r="A82" s="10">
        <v>79</v>
      </c>
      <c r="B82" s="24" t="s">
        <v>176</v>
      </c>
      <c r="C82" s="24" t="s">
        <v>9</v>
      </c>
      <c r="D82" s="25" t="s">
        <v>10</v>
      </c>
      <c r="E82" s="26" t="s">
        <v>177</v>
      </c>
      <c r="F82" s="22" t="s">
        <v>167</v>
      </c>
      <c r="G82" s="27" t="s">
        <v>13</v>
      </c>
    </row>
    <row r="83" spans="1:7" ht="14.25">
      <c r="A83" s="10">
        <v>80</v>
      </c>
      <c r="B83" s="24" t="s">
        <v>178</v>
      </c>
      <c r="C83" s="24" t="s">
        <v>17</v>
      </c>
      <c r="D83" s="25" t="s">
        <v>10</v>
      </c>
      <c r="E83" s="26" t="s">
        <v>179</v>
      </c>
      <c r="F83" s="22" t="s">
        <v>167</v>
      </c>
      <c r="G83" s="27" t="s">
        <v>31</v>
      </c>
    </row>
    <row r="84" spans="1:7" ht="14.25">
      <c r="A84" s="10">
        <v>81</v>
      </c>
      <c r="B84" s="24" t="s">
        <v>180</v>
      </c>
      <c r="C84" s="24" t="s">
        <v>17</v>
      </c>
      <c r="D84" s="25" t="s">
        <v>10</v>
      </c>
      <c r="E84" s="26" t="s">
        <v>181</v>
      </c>
      <c r="F84" s="22" t="s">
        <v>167</v>
      </c>
      <c r="G84" s="27" t="s">
        <v>31</v>
      </c>
    </row>
    <row r="85" spans="1:7" ht="14.25">
      <c r="A85" s="10">
        <v>82</v>
      </c>
      <c r="B85" s="24" t="s">
        <v>182</v>
      </c>
      <c r="C85" s="24" t="s">
        <v>17</v>
      </c>
      <c r="D85" s="25" t="s">
        <v>10</v>
      </c>
      <c r="E85" s="26" t="s">
        <v>183</v>
      </c>
      <c r="F85" s="22" t="s">
        <v>167</v>
      </c>
      <c r="G85" s="27" t="s">
        <v>38</v>
      </c>
    </row>
    <row r="86" spans="1:7" ht="14.25">
      <c r="A86" s="10">
        <v>83</v>
      </c>
      <c r="B86" s="24" t="s">
        <v>184</v>
      </c>
      <c r="C86" s="24" t="s">
        <v>9</v>
      </c>
      <c r="D86" s="25" t="s">
        <v>10</v>
      </c>
      <c r="E86" s="26" t="s">
        <v>185</v>
      </c>
      <c r="F86" s="22" t="s">
        <v>167</v>
      </c>
      <c r="G86" s="27" t="s">
        <v>38</v>
      </c>
    </row>
    <row r="87" spans="1:7" ht="14.25">
      <c r="A87" s="10">
        <v>84</v>
      </c>
      <c r="B87" s="24" t="s">
        <v>186</v>
      </c>
      <c r="C87" s="24" t="s">
        <v>9</v>
      </c>
      <c r="D87" s="25" t="s">
        <v>10</v>
      </c>
      <c r="E87" s="26" t="s">
        <v>187</v>
      </c>
      <c r="F87" s="22" t="s">
        <v>167</v>
      </c>
      <c r="G87" s="27" t="s">
        <v>38</v>
      </c>
    </row>
    <row r="88" spans="1:7" ht="14.25">
      <c r="A88" s="10">
        <v>85</v>
      </c>
      <c r="B88" s="22" t="s">
        <v>188</v>
      </c>
      <c r="C88" s="22" t="s">
        <v>17</v>
      </c>
      <c r="D88" s="10" t="s">
        <v>10</v>
      </c>
      <c r="E88" s="11" t="s">
        <v>189</v>
      </c>
      <c r="F88" s="22" t="s">
        <v>167</v>
      </c>
      <c r="G88" s="23" t="s">
        <v>31</v>
      </c>
    </row>
    <row r="89" spans="1:7" ht="14.25">
      <c r="A89" s="10">
        <v>86</v>
      </c>
      <c r="B89" s="22" t="s">
        <v>190</v>
      </c>
      <c r="C89" s="22" t="s">
        <v>9</v>
      </c>
      <c r="D89" s="10" t="s">
        <v>10</v>
      </c>
      <c r="E89" s="22" t="s">
        <v>191</v>
      </c>
      <c r="F89" s="22" t="s">
        <v>167</v>
      </c>
      <c r="G89" s="28" t="s">
        <v>31</v>
      </c>
    </row>
    <row r="90" spans="1:7" ht="14.25">
      <c r="A90" s="10">
        <v>87</v>
      </c>
      <c r="B90" s="22" t="s">
        <v>192</v>
      </c>
      <c r="C90" s="22" t="s">
        <v>9</v>
      </c>
      <c r="D90" s="10" t="s">
        <v>10</v>
      </c>
      <c r="E90" s="22" t="s">
        <v>193</v>
      </c>
      <c r="F90" s="22" t="s">
        <v>167</v>
      </c>
      <c r="G90" s="28" t="s">
        <v>38</v>
      </c>
    </row>
    <row r="91" spans="1:7" ht="14.25">
      <c r="A91" s="10">
        <v>88</v>
      </c>
      <c r="B91" s="22" t="s">
        <v>194</v>
      </c>
      <c r="C91" s="22" t="s">
        <v>17</v>
      </c>
      <c r="D91" s="22" t="s">
        <v>10</v>
      </c>
      <c r="E91" s="22" t="s">
        <v>195</v>
      </c>
      <c r="F91" s="22" t="s">
        <v>167</v>
      </c>
      <c r="G91" s="28" t="s">
        <v>31</v>
      </c>
    </row>
    <row r="92" spans="1:7" ht="14.25">
      <c r="A92" s="10">
        <v>89</v>
      </c>
      <c r="B92" s="22" t="s">
        <v>196</v>
      </c>
      <c r="C92" s="22" t="s">
        <v>9</v>
      </c>
      <c r="D92" s="22" t="s">
        <v>10</v>
      </c>
      <c r="E92" s="22" t="s">
        <v>197</v>
      </c>
      <c r="F92" s="22" t="s">
        <v>167</v>
      </c>
      <c r="G92" s="27" t="s">
        <v>38</v>
      </c>
    </row>
    <row r="93" spans="1:7" ht="14.25">
      <c r="A93" s="10">
        <v>90</v>
      </c>
      <c r="B93" s="29" t="s">
        <v>198</v>
      </c>
      <c r="C93" s="29" t="s">
        <v>17</v>
      </c>
      <c r="D93" s="2" t="s">
        <v>10</v>
      </c>
      <c r="E93" s="30" t="s">
        <v>199</v>
      </c>
      <c r="F93" s="31" t="s">
        <v>200</v>
      </c>
      <c r="G93" s="32" t="s">
        <v>13</v>
      </c>
    </row>
    <row r="94" spans="1:7" ht="14.25">
      <c r="A94" s="10">
        <v>91</v>
      </c>
      <c r="B94" s="29" t="s">
        <v>201</v>
      </c>
      <c r="C94" s="29" t="s">
        <v>17</v>
      </c>
      <c r="D94" s="2" t="s">
        <v>10</v>
      </c>
      <c r="E94" s="33" t="s">
        <v>202</v>
      </c>
      <c r="F94" s="31" t="s">
        <v>200</v>
      </c>
      <c r="G94" s="29" t="s">
        <v>13</v>
      </c>
    </row>
    <row r="95" spans="1:7" ht="14.25">
      <c r="A95" s="10">
        <v>92</v>
      </c>
      <c r="B95" s="29" t="s">
        <v>203</v>
      </c>
      <c r="C95" s="29" t="s">
        <v>17</v>
      </c>
      <c r="D95" s="2" t="s">
        <v>10</v>
      </c>
      <c r="E95" s="30" t="s">
        <v>204</v>
      </c>
      <c r="F95" s="31" t="s">
        <v>200</v>
      </c>
      <c r="G95" s="32" t="s">
        <v>31</v>
      </c>
    </row>
    <row r="96" spans="1:7" ht="14.25">
      <c r="A96" s="10">
        <v>93</v>
      </c>
      <c r="B96" s="29" t="s">
        <v>205</v>
      </c>
      <c r="C96" s="29" t="s">
        <v>17</v>
      </c>
      <c r="D96" s="34" t="s">
        <v>10</v>
      </c>
      <c r="E96" s="35" t="s">
        <v>206</v>
      </c>
      <c r="F96" s="31" t="s">
        <v>200</v>
      </c>
      <c r="G96" s="36" t="s">
        <v>31</v>
      </c>
    </row>
    <row r="97" spans="1:7" ht="14.25">
      <c r="A97" s="10">
        <v>94</v>
      </c>
      <c r="B97" s="29" t="s">
        <v>207</v>
      </c>
      <c r="C97" s="29" t="s">
        <v>17</v>
      </c>
      <c r="D97" s="2" t="s">
        <v>10</v>
      </c>
      <c r="E97" s="34" t="s">
        <v>208</v>
      </c>
      <c r="F97" s="31" t="s">
        <v>200</v>
      </c>
      <c r="G97" s="32" t="s">
        <v>31</v>
      </c>
    </row>
    <row r="98" spans="1:7" ht="14.25">
      <c r="A98" s="10">
        <v>95</v>
      </c>
      <c r="B98" s="29" t="s">
        <v>209</v>
      </c>
      <c r="C98" s="29" t="s">
        <v>17</v>
      </c>
      <c r="D98" s="2" t="s">
        <v>10</v>
      </c>
      <c r="E98" s="30" t="s">
        <v>210</v>
      </c>
      <c r="F98" s="31" t="s">
        <v>200</v>
      </c>
      <c r="G98" s="32" t="s">
        <v>31</v>
      </c>
    </row>
    <row r="99" spans="1:7" ht="14.25">
      <c r="A99" s="10">
        <v>96</v>
      </c>
      <c r="B99" s="29" t="s">
        <v>211</v>
      </c>
      <c r="C99" s="29" t="s">
        <v>17</v>
      </c>
      <c r="D99" s="2" t="s">
        <v>10</v>
      </c>
      <c r="E99" s="30" t="s">
        <v>212</v>
      </c>
      <c r="F99" s="31" t="s">
        <v>200</v>
      </c>
      <c r="G99" s="32" t="s">
        <v>38</v>
      </c>
    </row>
    <row r="100" spans="1:7" ht="14.25">
      <c r="A100" s="10">
        <v>97</v>
      </c>
      <c r="B100" s="29" t="s">
        <v>213</v>
      </c>
      <c r="C100" s="29" t="s">
        <v>17</v>
      </c>
      <c r="D100" s="2" t="s">
        <v>214</v>
      </c>
      <c r="E100" s="37" t="s">
        <v>215</v>
      </c>
      <c r="F100" s="31" t="s">
        <v>200</v>
      </c>
      <c r="G100" s="29" t="s">
        <v>38</v>
      </c>
    </row>
    <row r="101" spans="1:7" ht="14.25">
      <c r="A101" s="10">
        <v>98</v>
      </c>
      <c r="B101" s="29" t="s">
        <v>216</v>
      </c>
      <c r="C101" s="29" t="s">
        <v>17</v>
      </c>
      <c r="D101" s="34" t="s">
        <v>10</v>
      </c>
      <c r="E101" s="38" t="s">
        <v>217</v>
      </c>
      <c r="F101" s="31" t="s">
        <v>200</v>
      </c>
      <c r="G101" s="36" t="s">
        <v>38</v>
      </c>
    </row>
    <row r="102" spans="1:7" ht="14.25">
      <c r="A102" s="10">
        <v>99</v>
      </c>
      <c r="B102" s="29" t="s">
        <v>218</v>
      </c>
      <c r="C102" s="29" t="s">
        <v>17</v>
      </c>
      <c r="D102" s="2" t="s">
        <v>10</v>
      </c>
      <c r="E102" s="30" t="s">
        <v>219</v>
      </c>
      <c r="F102" s="31" t="s">
        <v>200</v>
      </c>
      <c r="G102" s="32" t="s">
        <v>38</v>
      </c>
    </row>
    <row r="103" spans="1:7" ht="14.25">
      <c r="A103" s="10">
        <v>100</v>
      </c>
      <c r="B103" s="29" t="s">
        <v>220</v>
      </c>
      <c r="C103" s="29" t="s">
        <v>17</v>
      </c>
      <c r="D103" s="34" t="s">
        <v>10</v>
      </c>
      <c r="E103" s="35" t="s">
        <v>221</v>
      </c>
      <c r="F103" s="31" t="s">
        <v>200</v>
      </c>
      <c r="G103" s="36" t="s">
        <v>38</v>
      </c>
    </row>
    <row r="104" spans="1:7" ht="14.25">
      <c r="A104" s="10">
        <v>101</v>
      </c>
      <c r="B104" s="29" t="s">
        <v>222</v>
      </c>
      <c r="C104" s="29" t="s">
        <v>17</v>
      </c>
      <c r="D104" s="2" t="s">
        <v>10</v>
      </c>
      <c r="E104" s="30" t="s">
        <v>223</v>
      </c>
      <c r="F104" s="31" t="s">
        <v>200</v>
      </c>
      <c r="G104" s="32" t="s">
        <v>38</v>
      </c>
    </row>
    <row r="105" spans="1:7" ht="14.25">
      <c r="A105" s="10">
        <v>102</v>
      </c>
      <c r="B105" s="39" t="s">
        <v>224</v>
      </c>
      <c r="C105" s="39" t="s">
        <v>9</v>
      </c>
      <c r="D105" s="40" t="s">
        <v>10</v>
      </c>
      <c r="E105" s="41" t="s">
        <v>225</v>
      </c>
      <c r="F105" s="39" t="s">
        <v>226</v>
      </c>
      <c r="G105" s="42" t="s">
        <v>13</v>
      </c>
    </row>
    <row r="106" spans="1:7" ht="14.25">
      <c r="A106" s="10">
        <v>103</v>
      </c>
      <c r="B106" s="39" t="s">
        <v>227</v>
      </c>
      <c r="C106" s="39" t="s">
        <v>9</v>
      </c>
      <c r="D106" s="40" t="s">
        <v>10</v>
      </c>
      <c r="E106" s="41" t="s">
        <v>228</v>
      </c>
      <c r="F106" s="39" t="s">
        <v>226</v>
      </c>
      <c r="G106" s="42" t="s">
        <v>13</v>
      </c>
    </row>
    <row r="107" spans="1:7" ht="14.25">
      <c r="A107" s="10">
        <v>104</v>
      </c>
      <c r="B107" s="39" t="s">
        <v>229</v>
      </c>
      <c r="C107" s="39" t="s">
        <v>9</v>
      </c>
      <c r="D107" s="40" t="s">
        <v>10</v>
      </c>
      <c r="E107" s="43" t="s">
        <v>230</v>
      </c>
      <c r="F107" s="39" t="s">
        <v>226</v>
      </c>
      <c r="G107" s="42" t="s">
        <v>31</v>
      </c>
    </row>
    <row r="108" spans="1:7" s="1" customFormat="1" ht="14.25">
      <c r="A108" s="10">
        <v>105</v>
      </c>
      <c r="B108" s="44" t="s">
        <v>231</v>
      </c>
      <c r="C108" s="39" t="s">
        <v>9</v>
      </c>
      <c r="D108" s="40" t="s">
        <v>10</v>
      </c>
      <c r="E108" s="44" t="s">
        <v>232</v>
      </c>
      <c r="F108" s="39" t="s">
        <v>233</v>
      </c>
      <c r="G108" s="39" t="s">
        <v>13</v>
      </c>
    </row>
    <row r="109" spans="1:7" ht="14.25">
      <c r="A109" s="10">
        <v>106</v>
      </c>
      <c r="B109" s="39" t="s">
        <v>234</v>
      </c>
      <c r="C109" s="39" t="s">
        <v>9</v>
      </c>
      <c r="D109" s="40" t="s">
        <v>10</v>
      </c>
      <c r="E109" s="45" t="s">
        <v>235</v>
      </c>
      <c r="F109" s="39" t="s">
        <v>233</v>
      </c>
      <c r="G109" s="46" t="s">
        <v>13</v>
      </c>
    </row>
    <row r="110" spans="1:7" ht="14.25">
      <c r="A110" s="10">
        <v>107</v>
      </c>
      <c r="B110" s="44" t="s">
        <v>236</v>
      </c>
      <c r="C110" s="39" t="s">
        <v>9</v>
      </c>
      <c r="D110" s="40" t="s">
        <v>10</v>
      </c>
      <c r="E110" s="44" t="s">
        <v>237</v>
      </c>
      <c r="F110" s="39" t="s">
        <v>233</v>
      </c>
      <c r="G110" s="46" t="s">
        <v>13</v>
      </c>
    </row>
    <row r="111" spans="1:7" ht="14.25">
      <c r="A111" s="10">
        <v>108</v>
      </c>
      <c r="B111" s="44" t="s">
        <v>238</v>
      </c>
      <c r="C111" s="39" t="s">
        <v>9</v>
      </c>
      <c r="D111" s="40" t="s">
        <v>10</v>
      </c>
      <c r="E111" s="47" t="s">
        <v>239</v>
      </c>
      <c r="F111" s="39" t="s">
        <v>233</v>
      </c>
      <c r="G111" s="46" t="s">
        <v>31</v>
      </c>
    </row>
    <row r="112" spans="1:7" ht="14.25">
      <c r="A112" s="10">
        <v>109</v>
      </c>
      <c r="B112" s="48" t="s">
        <v>240</v>
      </c>
      <c r="C112" s="39" t="s">
        <v>9</v>
      </c>
      <c r="D112" s="40" t="s">
        <v>10</v>
      </c>
      <c r="E112" s="49" t="s">
        <v>241</v>
      </c>
      <c r="F112" s="39" t="s">
        <v>233</v>
      </c>
      <c r="G112" s="46" t="s">
        <v>31</v>
      </c>
    </row>
    <row r="113" spans="1:7" ht="14.25">
      <c r="A113" s="10">
        <v>110</v>
      </c>
      <c r="B113" s="44" t="s">
        <v>242</v>
      </c>
      <c r="C113" s="39" t="s">
        <v>9</v>
      </c>
      <c r="D113" s="40" t="s">
        <v>10</v>
      </c>
      <c r="E113" s="50" t="s">
        <v>243</v>
      </c>
      <c r="F113" s="39" t="s">
        <v>233</v>
      </c>
      <c r="G113" s="51" t="s">
        <v>31</v>
      </c>
    </row>
    <row r="114" spans="1:7" ht="14.25">
      <c r="A114" s="10">
        <v>111</v>
      </c>
      <c r="B114" s="52" t="s">
        <v>244</v>
      </c>
      <c r="C114" s="39" t="s">
        <v>9</v>
      </c>
      <c r="D114" s="40" t="s">
        <v>10</v>
      </c>
      <c r="E114" s="53" t="s">
        <v>245</v>
      </c>
      <c r="F114" s="39" t="s">
        <v>233</v>
      </c>
      <c r="G114" s="51" t="s">
        <v>31</v>
      </c>
    </row>
    <row r="115" spans="1:7" ht="14.25">
      <c r="A115" s="10">
        <v>112</v>
      </c>
      <c r="B115" s="52" t="s">
        <v>246</v>
      </c>
      <c r="C115" s="39" t="s">
        <v>9</v>
      </c>
      <c r="D115" s="40" t="s">
        <v>10</v>
      </c>
      <c r="E115" s="50" t="s">
        <v>247</v>
      </c>
      <c r="F115" s="39" t="s">
        <v>233</v>
      </c>
      <c r="G115" s="51" t="s">
        <v>31</v>
      </c>
    </row>
    <row r="116" spans="1:7" ht="14.25">
      <c r="A116" s="10">
        <v>113</v>
      </c>
      <c r="B116" s="52" t="s">
        <v>248</v>
      </c>
      <c r="C116" s="39" t="s">
        <v>9</v>
      </c>
      <c r="D116" s="40" t="s">
        <v>10</v>
      </c>
      <c r="E116" s="50" t="s">
        <v>249</v>
      </c>
      <c r="F116" s="39" t="s">
        <v>233</v>
      </c>
      <c r="G116" s="51" t="s">
        <v>31</v>
      </c>
    </row>
    <row r="117" spans="1:7" ht="14.25">
      <c r="A117" s="10">
        <v>114</v>
      </c>
      <c r="B117" s="54" t="s">
        <v>250</v>
      </c>
      <c r="C117" s="54" t="s">
        <v>9</v>
      </c>
      <c r="D117" s="54" t="s">
        <v>10</v>
      </c>
      <c r="E117" s="55" t="s">
        <v>251</v>
      </c>
      <c r="F117" s="39" t="s">
        <v>233</v>
      </c>
      <c r="G117" s="54" t="s">
        <v>31</v>
      </c>
    </row>
    <row r="118" spans="1:7" ht="14.25">
      <c r="A118" s="10">
        <v>115</v>
      </c>
      <c r="B118" s="56" t="s">
        <v>252</v>
      </c>
      <c r="C118" s="57" t="s">
        <v>9</v>
      </c>
      <c r="D118" s="58" t="s">
        <v>10</v>
      </c>
      <c r="E118" s="59" t="s">
        <v>253</v>
      </c>
      <c r="F118" s="60" t="s">
        <v>254</v>
      </c>
      <c r="G118" s="58" t="s">
        <v>38</v>
      </c>
    </row>
    <row r="119" spans="1:7" ht="14.25">
      <c r="A119" s="10">
        <v>116</v>
      </c>
      <c r="B119" s="58" t="s">
        <v>255</v>
      </c>
      <c r="C119" s="57" t="s">
        <v>9</v>
      </c>
      <c r="D119" s="58" t="s">
        <v>10</v>
      </c>
      <c r="E119" s="61" t="s">
        <v>256</v>
      </c>
      <c r="F119" s="60" t="s">
        <v>254</v>
      </c>
      <c r="G119" s="58" t="s">
        <v>31</v>
      </c>
    </row>
    <row r="120" spans="1:7" ht="14.25">
      <c r="A120" s="10">
        <v>117</v>
      </c>
      <c r="B120" s="58" t="s">
        <v>257</v>
      </c>
      <c r="C120" s="58" t="s">
        <v>9</v>
      </c>
      <c r="D120" s="58" t="s">
        <v>10</v>
      </c>
      <c r="E120" s="61" t="s">
        <v>258</v>
      </c>
      <c r="F120" s="60" t="s">
        <v>254</v>
      </c>
      <c r="G120" s="58" t="s">
        <v>13</v>
      </c>
    </row>
    <row r="121" spans="1:7" ht="14.25">
      <c r="A121" s="10">
        <v>118</v>
      </c>
      <c r="B121" s="58" t="s">
        <v>259</v>
      </c>
      <c r="C121" s="58" t="s">
        <v>9</v>
      </c>
      <c r="D121" s="58" t="s">
        <v>10</v>
      </c>
      <c r="E121" s="61" t="s">
        <v>260</v>
      </c>
      <c r="F121" s="60" t="s">
        <v>254</v>
      </c>
      <c r="G121" s="58" t="s">
        <v>13</v>
      </c>
    </row>
    <row r="122" spans="1:7" ht="14.25">
      <c r="A122" s="10">
        <v>119</v>
      </c>
      <c r="B122" s="58" t="s">
        <v>261</v>
      </c>
      <c r="C122" s="58" t="s">
        <v>9</v>
      </c>
      <c r="D122" s="58" t="s">
        <v>10</v>
      </c>
      <c r="E122" s="61" t="s">
        <v>262</v>
      </c>
      <c r="F122" s="60" t="s">
        <v>254</v>
      </c>
      <c r="G122" s="58" t="s">
        <v>13</v>
      </c>
    </row>
    <row r="123" spans="1:7" ht="14.25">
      <c r="A123" s="10">
        <v>120</v>
      </c>
      <c r="B123" s="58" t="s">
        <v>263</v>
      </c>
      <c r="C123" s="58" t="s">
        <v>9</v>
      </c>
      <c r="D123" s="58" t="s">
        <v>10</v>
      </c>
      <c r="E123" s="61" t="s">
        <v>264</v>
      </c>
      <c r="F123" s="60" t="s">
        <v>254</v>
      </c>
      <c r="G123" s="58" t="s">
        <v>13</v>
      </c>
    </row>
    <row r="124" spans="1:7" ht="14.25">
      <c r="A124" s="10">
        <v>121</v>
      </c>
      <c r="B124" s="58" t="s">
        <v>265</v>
      </c>
      <c r="C124" s="58" t="s">
        <v>9</v>
      </c>
      <c r="D124" s="58" t="s">
        <v>10</v>
      </c>
      <c r="E124" s="61" t="s">
        <v>266</v>
      </c>
      <c r="F124" s="60" t="s">
        <v>254</v>
      </c>
      <c r="G124" s="58" t="s">
        <v>38</v>
      </c>
    </row>
    <row r="125" spans="1:7" ht="14.25">
      <c r="A125" s="10">
        <v>122</v>
      </c>
      <c r="B125" s="58" t="s">
        <v>267</v>
      </c>
      <c r="C125" s="58" t="s">
        <v>9</v>
      </c>
      <c r="D125" s="58" t="s">
        <v>10</v>
      </c>
      <c r="E125" s="61" t="s">
        <v>268</v>
      </c>
      <c r="F125" s="60" t="s">
        <v>254</v>
      </c>
      <c r="G125" s="58" t="s">
        <v>38</v>
      </c>
    </row>
    <row r="126" spans="1:7" ht="14.25">
      <c r="A126" s="10">
        <v>123</v>
      </c>
      <c r="B126" s="58" t="s">
        <v>269</v>
      </c>
      <c r="C126" s="58" t="s">
        <v>9</v>
      </c>
      <c r="D126" s="58" t="s">
        <v>10</v>
      </c>
      <c r="E126" s="61" t="s">
        <v>270</v>
      </c>
      <c r="F126" s="60" t="s">
        <v>254</v>
      </c>
      <c r="G126" s="58" t="s">
        <v>31</v>
      </c>
    </row>
    <row r="127" spans="1:7" ht="14.25">
      <c r="A127" s="10">
        <v>124</v>
      </c>
      <c r="B127" s="58" t="s">
        <v>271</v>
      </c>
      <c r="C127" s="58" t="s">
        <v>9</v>
      </c>
      <c r="D127" s="58" t="s">
        <v>10</v>
      </c>
      <c r="E127" s="61" t="s">
        <v>272</v>
      </c>
      <c r="F127" s="60" t="s">
        <v>254</v>
      </c>
      <c r="G127" s="58" t="s">
        <v>13</v>
      </c>
    </row>
    <row r="128" spans="1:7" ht="14.25">
      <c r="A128" s="10">
        <v>125</v>
      </c>
      <c r="B128" s="58" t="s">
        <v>273</v>
      </c>
      <c r="C128" s="58" t="s">
        <v>9</v>
      </c>
      <c r="D128" s="58" t="s">
        <v>10</v>
      </c>
      <c r="E128" s="61" t="s">
        <v>274</v>
      </c>
      <c r="F128" s="60" t="s">
        <v>254</v>
      </c>
      <c r="G128" s="58" t="s">
        <v>31</v>
      </c>
    </row>
    <row r="129" spans="1:7" ht="14.25">
      <c r="A129" s="10">
        <v>126</v>
      </c>
      <c r="B129" s="58" t="s">
        <v>275</v>
      </c>
      <c r="C129" s="58" t="s">
        <v>9</v>
      </c>
      <c r="D129" s="58" t="s">
        <v>10</v>
      </c>
      <c r="E129" s="61" t="s">
        <v>276</v>
      </c>
      <c r="F129" s="60" t="s">
        <v>254</v>
      </c>
      <c r="G129" s="58" t="s">
        <v>13</v>
      </c>
    </row>
    <row r="130" spans="1:7" ht="14.25">
      <c r="A130" s="10">
        <v>127</v>
      </c>
      <c r="B130" s="62" t="s">
        <v>277</v>
      </c>
      <c r="C130" s="62" t="s">
        <v>9</v>
      </c>
      <c r="D130" s="62" t="s">
        <v>10</v>
      </c>
      <c r="E130" s="62" t="s">
        <v>278</v>
      </c>
      <c r="F130" s="62" t="s">
        <v>254</v>
      </c>
      <c r="G130" s="62" t="s">
        <v>31</v>
      </c>
    </row>
    <row r="131" spans="1:7" ht="14.25">
      <c r="A131" s="10">
        <v>128</v>
      </c>
      <c r="B131" s="62" t="s">
        <v>279</v>
      </c>
      <c r="C131" s="62" t="s">
        <v>9</v>
      </c>
      <c r="D131" s="62" t="s">
        <v>10</v>
      </c>
      <c r="E131" s="62" t="s">
        <v>280</v>
      </c>
      <c r="F131" s="62" t="s">
        <v>254</v>
      </c>
      <c r="G131" s="62" t="s">
        <v>38</v>
      </c>
    </row>
    <row r="132" spans="1:7" ht="14.25">
      <c r="A132" s="10">
        <v>129</v>
      </c>
      <c r="B132" s="62" t="s">
        <v>281</v>
      </c>
      <c r="C132" s="62" t="s">
        <v>9</v>
      </c>
      <c r="D132" s="62" t="s">
        <v>10</v>
      </c>
      <c r="E132" s="62" t="s">
        <v>282</v>
      </c>
      <c r="F132" s="62" t="s">
        <v>254</v>
      </c>
      <c r="G132" s="62" t="s">
        <v>38</v>
      </c>
    </row>
    <row r="133" spans="1:7" ht="14.25">
      <c r="A133" s="10">
        <v>130</v>
      </c>
      <c r="B133" s="62" t="s">
        <v>283</v>
      </c>
      <c r="C133" s="62" t="s">
        <v>9</v>
      </c>
      <c r="D133" s="62" t="s">
        <v>10</v>
      </c>
      <c r="E133" s="62" t="s">
        <v>284</v>
      </c>
      <c r="F133" s="62" t="s">
        <v>254</v>
      </c>
      <c r="G133" s="62" t="s">
        <v>38</v>
      </c>
    </row>
    <row r="134" spans="1:7" ht="14.25">
      <c r="A134" s="10">
        <v>131</v>
      </c>
      <c r="B134" s="62" t="s">
        <v>285</v>
      </c>
      <c r="C134" s="62" t="s">
        <v>9</v>
      </c>
      <c r="D134" s="62" t="s">
        <v>10</v>
      </c>
      <c r="E134" s="62" t="s">
        <v>286</v>
      </c>
      <c r="F134" s="62" t="s">
        <v>254</v>
      </c>
      <c r="G134" s="62" t="s">
        <v>31</v>
      </c>
    </row>
    <row r="135" spans="1:7" ht="14.25">
      <c r="A135" s="10">
        <v>132</v>
      </c>
      <c r="B135" s="62" t="s">
        <v>287</v>
      </c>
      <c r="C135" s="62" t="s">
        <v>9</v>
      </c>
      <c r="D135" s="62" t="s">
        <v>10</v>
      </c>
      <c r="E135" s="62" t="s">
        <v>278</v>
      </c>
      <c r="F135" s="62" t="s">
        <v>254</v>
      </c>
      <c r="G135" s="62" t="s">
        <v>31</v>
      </c>
    </row>
    <row r="136" spans="1:7" ht="14.25">
      <c r="A136" s="10">
        <v>133</v>
      </c>
      <c r="B136" s="62" t="s">
        <v>288</v>
      </c>
      <c r="C136" s="62" t="s">
        <v>9</v>
      </c>
      <c r="D136" s="62" t="s">
        <v>10</v>
      </c>
      <c r="E136" s="62" t="s">
        <v>289</v>
      </c>
      <c r="F136" s="62" t="s">
        <v>254</v>
      </c>
      <c r="G136" s="62" t="s">
        <v>38</v>
      </c>
    </row>
    <row r="137" spans="1:7" ht="14.25">
      <c r="A137" s="10">
        <v>134</v>
      </c>
      <c r="B137" s="62" t="s">
        <v>290</v>
      </c>
      <c r="C137" s="62" t="s">
        <v>9</v>
      </c>
      <c r="D137" s="62" t="s">
        <v>10</v>
      </c>
      <c r="E137" s="62" t="s">
        <v>291</v>
      </c>
      <c r="F137" s="62" t="s">
        <v>292</v>
      </c>
      <c r="G137" s="62" t="s">
        <v>31</v>
      </c>
    </row>
    <row r="138" spans="1:7" ht="14.25">
      <c r="A138" s="10">
        <v>135</v>
      </c>
      <c r="B138" s="62" t="s">
        <v>293</v>
      </c>
      <c r="C138" s="62" t="s">
        <v>9</v>
      </c>
      <c r="D138" s="62" t="s">
        <v>10</v>
      </c>
      <c r="E138" s="62" t="s">
        <v>294</v>
      </c>
      <c r="F138" s="62" t="s">
        <v>292</v>
      </c>
      <c r="G138" s="62" t="s">
        <v>31</v>
      </c>
    </row>
    <row r="139" spans="1:7" ht="14.25">
      <c r="A139" s="10">
        <v>136</v>
      </c>
      <c r="B139" s="62" t="s">
        <v>295</v>
      </c>
      <c r="C139" s="62" t="s">
        <v>9</v>
      </c>
      <c r="D139" s="62" t="s">
        <v>10</v>
      </c>
      <c r="E139" s="62" t="s">
        <v>296</v>
      </c>
      <c r="F139" s="62" t="s">
        <v>292</v>
      </c>
      <c r="G139" s="62" t="s">
        <v>38</v>
      </c>
    </row>
    <row r="140" spans="1:7" ht="14.25">
      <c r="A140" s="10">
        <v>137</v>
      </c>
      <c r="B140" s="62" t="s">
        <v>297</v>
      </c>
      <c r="C140" s="62" t="s">
        <v>9</v>
      </c>
      <c r="D140" s="62" t="s">
        <v>10</v>
      </c>
      <c r="E140" s="62" t="s">
        <v>298</v>
      </c>
      <c r="F140" s="62" t="s">
        <v>292</v>
      </c>
      <c r="G140" s="62" t="s">
        <v>13</v>
      </c>
    </row>
    <row r="141" spans="1:7" ht="14.25">
      <c r="A141" s="10">
        <v>138</v>
      </c>
      <c r="B141" s="62" t="s">
        <v>299</v>
      </c>
      <c r="C141" s="62" t="s">
        <v>9</v>
      </c>
      <c r="D141" s="62" t="s">
        <v>10</v>
      </c>
      <c r="E141" s="62" t="s">
        <v>300</v>
      </c>
      <c r="F141" s="62" t="s">
        <v>292</v>
      </c>
      <c r="G141" s="62" t="s">
        <v>38</v>
      </c>
    </row>
    <row r="142" spans="1:7" ht="14.25">
      <c r="A142" s="10">
        <v>139</v>
      </c>
      <c r="B142" s="62" t="s">
        <v>301</v>
      </c>
      <c r="C142" s="62" t="s">
        <v>9</v>
      </c>
      <c r="D142" s="62" t="s">
        <v>10</v>
      </c>
      <c r="E142" s="62" t="s">
        <v>302</v>
      </c>
      <c r="F142" s="62" t="s">
        <v>292</v>
      </c>
      <c r="G142" s="62" t="s">
        <v>31</v>
      </c>
    </row>
    <row r="143" spans="1:7" ht="14.25">
      <c r="A143" s="10">
        <v>140</v>
      </c>
      <c r="B143" s="62" t="s">
        <v>303</v>
      </c>
      <c r="C143" s="62" t="s">
        <v>9</v>
      </c>
      <c r="D143" s="62" t="s">
        <v>10</v>
      </c>
      <c r="E143" s="62" t="s">
        <v>304</v>
      </c>
      <c r="F143" s="62" t="s">
        <v>292</v>
      </c>
      <c r="G143" s="62" t="s">
        <v>31</v>
      </c>
    </row>
    <row r="144" spans="1:7" ht="14.25">
      <c r="A144" s="10">
        <v>141</v>
      </c>
      <c r="B144" s="62" t="s">
        <v>305</v>
      </c>
      <c r="C144" s="62" t="s">
        <v>9</v>
      </c>
      <c r="D144" s="62" t="s">
        <v>10</v>
      </c>
      <c r="E144" s="62" t="s">
        <v>306</v>
      </c>
      <c r="F144" s="62" t="s">
        <v>292</v>
      </c>
      <c r="G144" s="62" t="s">
        <v>13</v>
      </c>
    </row>
    <row r="145" spans="1:7" ht="14.25">
      <c r="A145" s="10">
        <v>142</v>
      </c>
      <c r="B145" s="62" t="s">
        <v>307</v>
      </c>
      <c r="C145" s="62" t="s">
        <v>9</v>
      </c>
      <c r="D145" s="62" t="s">
        <v>10</v>
      </c>
      <c r="E145" s="62" t="s">
        <v>308</v>
      </c>
      <c r="F145" s="62" t="s">
        <v>292</v>
      </c>
      <c r="G145" s="62" t="s">
        <v>38</v>
      </c>
    </row>
    <row r="146" spans="1:7" ht="14.25">
      <c r="A146" s="10">
        <v>143</v>
      </c>
      <c r="B146" s="62" t="s">
        <v>309</v>
      </c>
      <c r="C146" s="62" t="s">
        <v>9</v>
      </c>
      <c r="D146" s="62" t="s">
        <v>10</v>
      </c>
      <c r="E146" s="62" t="s">
        <v>310</v>
      </c>
      <c r="F146" s="62" t="s">
        <v>292</v>
      </c>
      <c r="G146" s="62" t="s">
        <v>31</v>
      </c>
    </row>
    <row r="147" spans="1:7" ht="14.25">
      <c r="A147" s="10">
        <v>144</v>
      </c>
      <c r="B147" s="62" t="s">
        <v>311</v>
      </c>
      <c r="C147" s="62" t="s">
        <v>9</v>
      </c>
      <c r="D147" s="62" t="s">
        <v>10</v>
      </c>
      <c r="E147" s="62" t="s">
        <v>312</v>
      </c>
      <c r="F147" s="62" t="s">
        <v>292</v>
      </c>
      <c r="G147" s="62" t="s">
        <v>38</v>
      </c>
    </row>
    <row r="148" spans="1:7" ht="14.25">
      <c r="A148" s="10">
        <v>145</v>
      </c>
      <c r="B148" s="62" t="s">
        <v>313</v>
      </c>
      <c r="C148" s="62" t="s">
        <v>9</v>
      </c>
      <c r="D148" s="62" t="s">
        <v>10</v>
      </c>
      <c r="E148" s="62" t="s">
        <v>314</v>
      </c>
      <c r="F148" s="62" t="s">
        <v>292</v>
      </c>
      <c r="G148" s="62" t="s">
        <v>38</v>
      </c>
    </row>
    <row r="149" spans="1:7" ht="14.25">
      <c r="A149" s="10">
        <v>146</v>
      </c>
      <c r="B149" s="62" t="s">
        <v>315</v>
      </c>
      <c r="C149" s="62" t="s">
        <v>9</v>
      </c>
      <c r="D149" s="62" t="s">
        <v>10</v>
      </c>
      <c r="E149" s="62" t="s">
        <v>316</v>
      </c>
      <c r="F149" s="62" t="s">
        <v>292</v>
      </c>
      <c r="G149" s="62" t="s">
        <v>13</v>
      </c>
    </row>
    <row r="150" spans="1:7" ht="14.25">
      <c r="A150" s="10">
        <v>147</v>
      </c>
      <c r="B150" s="62" t="s">
        <v>317</v>
      </c>
      <c r="C150" s="62" t="s">
        <v>9</v>
      </c>
      <c r="D150" s="62" t="s">
        <v>10</v>
      </c>
      <c r="E150" s="62" t="s">
        <v>318</v>
      </c>
      <c r="F150" s="62" t="s">
        <v>292</v>
      </c>
      <c r="G150" s="62" t="s">
        <v>13</v>
      </c>
    </row>
    <row r="151" spans="1:7" ht="14.25">
      <c r="A151" s="10">
        <v>148</v>
      </c>
      <c r="B151" s="62" t="s">
        <v>319</v>
      </c>
      <c r="C151" s="62" t="s">
        <v>9</v>
      </c>
      <c r="D151" s="62" t="s">
        <v>10</v>
      </c>
      <c r="E151" s="62" t="s">
        <v>320</v>
      </c>
      <c r="F151" s="62" t="s">
        <v>292</v>
      </c>
      <c r="G151" s="62" t="s">
        <v>38</v>
      </c>
    </row>
    <row r="152" spans="1:7" ht="14.25">
      <c r="A152" s="10">
        <v>149</v>
      </c>
      <c r="B152" s="62" t="s">
        <v>321</v>
      </c>
      <c r="C152" s="62" t="s">
        <v>9</v>
      </c>
      <c r="D152" s="62" t="s">
        <v>10</v>
      </c>
      <c r="E152" s="62" t="s">
        <v>322</v>
      </c>
      <c r="F152" s="62" t="s">
        <v>292</v>
      </c>
      <c r="G152" s="62" t="s">
        <v>38</v>
      </c>
    </row>
    <row r="153" spans="1:7" ht="14.25">
      <c r="A153" s="10">
        <v>150</v>
      </c>
      <c r="B153" s="62" t="s">
        <v>323</v>
      </c>
      <c r="C153" s="62" t="s">
        <v>9</v>
      </c>
      <c r="D153" s="62" t="s">
        <v>10</v>
      </c>
      <c r="E153" s="62" t="s">
        <v>324</v>
      </c>
      <c r="F153" s="62" t="s">
        <v>292</v>
      </c>
      <c r="G153" s="62" t="s">
        <v>13</v>
      </c>
    </row>
    <row r="154" spans="1:7" ht="14.25">
      <c r="A154" s="10">
        <v>151</v>
      </c>
      <c r="B154" s="62" t="s">
        <v>325</v>
      </c>
      <c r="C154" s="62" t="s">
        <v>9</v>
      </c>
      <c r="D154" s="62" t="s">
        <v>10</v>
      </c>
      <c r="E154" s="62" t="s">
        <v>326</v>
      </c>
      <c r="F154" s="62" t="s">
        <v>292</v>
      </c>
      <c r="G154" s="62" t="s">
        <v>38</v>
      </c>
    </row>
    <row r="155" spans="1:7" ht="14.25">
      <c r="A155" s="10">
        <v>152</v>
      </c>
      <c r="B155" s="62" t="s">
        <v>327</v>
      </c>
      <c r="C155" s="62" t="s">
        <v>9</v>
      </c>
      <c r="D155" s="62" t="s">
        <v>10</v>
      </c>
      <c r="E155" s="62" t="s">
        <v>328</v>
      </c>
      <c r="F155" s="62" t="s">
        <v>329</v>
      </c>
      <c r="G155" s="62" t="s">
        <v>13</v>
      </c>
    </row>
    <row r="156" spans="1:7" ht="14.25">
      <c r="A156" s="10">
        <v>153</v>
      </c>
      <c r="B156" s="62" t="s">
        <v>330</v>
      </c>
      <c r="C156" s="62" t="s">
        <v>9</v>
      </c>
      <c r="D156" s="62" t="s">
        <v>10</v>
      </c>
      <c r="E156" s="62" t="s">
        <v>331</v>
      </c>
      <c r="F156" s="62" t="s">
        <v>329</v>
      </c>
      <c r="G156" s="62" t="s">
        <v>13</v>
      </c>
    </row>
    <row r="157" spans="1:7" ht="14.25">
      <c r="A157" s="10">
        <v>154</v>
      </c>
      <c r="B157" s="62" t="s">
        <v>332</v>
      </c>
      <c r="C157" s="62" t="s">
        <v>9</v>
      </c>
      <c r="D157" s="62" t="s">
        <v>10</v>
      </c>
      <c r="E157" s="62" t="s">
        <v>333</v>
      </c>
      <c r="F157" s="62" t="s">
        <v>329</v>
      </c>
      <c r="G157" s="62" t="s">
        <v>13</v>
      </c>
    </row>
    <row r="158" spans="1:7" ht="14.25">
      <c r="A158" s="10">
        <v>155</v>
      </c>
      <c r="B158" s="62" t="s">
        <v>334</v>
      </c>
      <c r="C158" s="62" t="s">
        <v>9</v>
      </c>
      <c r="D158" s="62" t="s">
        <v>10</v>
      </c>
      <c r="E158" s="62" t="s">
        <v>335</v>
      </c>
      <c r="F158" s="62" t="s">
        <v>329</v>
      </c>
      <c r="G158" s="62" t="s">
        <v>13</v>
      </c>
    </row>
    <row r="159" spans="1:7" ht="14.25">
      <c r="A159" s="10">
        <v>156</v>
      </c>
      <c r="B159" s="62" t="s">
        <v>336</v>
      </c>
      <c r="C159" s="62" t="s">
        <v>9</v>
      </c>
      <c r="D159" s="62" t="s">
        <v>10</v>
      </c>
      <c r="E159" s="62" t="s">
        <v>337</v>
      </c>
      <c r="F159" s="62" t="s">
        <v>329</v>
      </c>
      <c r="G159" s="62" t="s">
        <v>13</v>
      </c>
    </row>
    <row r="160" spans="1:7" ht="14.25">
      <c r="A160" s="10">
        <v>157</v>
      </c>
      <c r="B160" s="62" t="s">
        <v>338</v>
      </c>
      <c r="C160" s="62" t="s">
        <v>9</v>
      </c>
      <c r="D160" s="62" t="s">
        <v>10</v>
      </c>
      <c r="E160" s="62" t="s">
        <v>339</v>
      </c>
      <c r="F160" s="62" t="s">
        <v>329</v>
      </c>
      <c r="G160" s="62" t="s">
        <v>13</v>
      </c>
    </row>
    <row r="161" spans="1:7" ht="14.25">
      <c r="A161" s="10">
        <v>158</v>
      </c>
      <c r="B161" s="62" t="s">
        <v>340</v>
      </c>
      <c r="C161" s="62" t="s">
        <v>9</v>
      </c>
      <c r="D161" s="62" t="s">
        <v>10</v>
      </c>
      <c r="E161" s="62" t="s">
        <v>341</v>
      </c>
      <c r="F161" s="62" t="s">
        <v>329</v>
      </c>
      <c r="G161" s="62" t="s">
        <v>31</v>
      </c>
    </row>
    <row r="162" spans="1:7" ht="14.25">
      <c r="A162" s="10">
        <v>159</v>
      </c>
      <c r="B162" s="62" t="s">
        <v>342</v>
      </c>
      <c r="C162" s="62" t="s">
        <v>9</v>
      </c>
      <c r="D162" s="62" t="s">
        <v>10</v>
      </c>
      <c r="E162" s="62" t="s">
        <v>343</v>
      </c>
      <c r="F162" s="62" t="s">
        <v>329</v>
      </c>
      <c r="G162" s="62" t="s">
        <v>31</v>
      </c>
    </row>
    <row r="163" spans="1:7" ht="14.25">
      <c r="A163" s="10">
        <v>160</v>
      </c>
      <c r="B163" s="62" t="s">
        <v>344</v>
      </c>
      <c r="C163" s="62" t="s">
        <v>9</v>
      </c>
      <c r="D163" s="62" t="s">
        <v>10</v>
      </c>
      <c r="E163" s="62" t="s">
        <v>345</v>
      </c>
      <c r="F163" s="62" t="s">
        <v>329</v>
      </c>
      <c r="G163" s="62" t="s">
        <v>13</v>
      </c>
    </row>
    <row r="164" spans="1:7" ht="14.25">
      <c r="A164" s="10">
        <v>161</v>
      </c>
      <c r="B164" s="62" t="s">
        <v>346</v>
      </c>
      <c r="C164" s="62" t="s">
        <v>9</v>
      </c>
      <c r="D164" s="62" t="s">
        <v>10</v>
      </c>
      <c r="E164" s="62" t="s">
        <v>347</v>
      </c>
      <c r="F164" s="62" t="s">
        <v>329</v>
      </c>
      <c r="G164" s="62" t="s">
        <v>38</v>
      </c>
    </row>
    <row r="165" spans="1:7" ht="14.25">
      <c r="A165" s="10">
        <v>162</v>
      </c>
      <c r="B165" s="62" t="s">
        <v>348</v>
      </c>
      <c r="C165" s="62" t="s">
        <v>9</v>
      </c>
      <c r="D165" s="62" t="s">
        <v>10</v>
      </c>
      <c r="E165" s="62" t="s">
        <v>349</v>
      </c>
      <c r="F165" s="62" t="s">
        <v>329</v>
      </c>
      <c r="G165" s="62" t="s">
        <v>38</v>
      </c>
    </row>
    <row r="166" spans="1:7" ht="14.25">
      <c r="A166" s="10">
        <v>163</v>
      </c>
      <c r="B166" s="62" t="s">
        <v>350</v>
      </c>
      <c r="C166" s="62" t="s">
        <v>9</v>
      </c>
      <c r="D166" s="62" t="s">
        <v>10</v>
      </c>
      <c r="E166" s="62" t="s">
        <v>351</v>
      </c>
      <c r="F166" s="62" t="s">
        <v>352</v>
      </c>
      <c r="G166" s="62" t="s">
        <v>13</v>
      </c>
    </row>
    <row r="167" spans="1:7" ht="14.25">
      <c r="A167" s="10">
        <v>164</v>
      </c>
      <c r="B167" s="62" t="s">
        <v>353</v>
      </c>
      <c r="C167" s="62" t="s">
        <v>9</v>
      </c>
      <c r="D167" s="62" t="s">
        <v>10</v>
      </c>
      <c r="E167" s="62" t="s">
        <v>354</v>
      </c>
      <c r="F167" s="62" t="s">
        <v>352</v>
      </c>
      <c r="G167" s="62" t="s">
        <v>13</v>
      </c>
    </row>
    <row r="168" spans="1:7" ht="14.25">
      <c r="A168" s="10">
        <v>165</v>
      </c>
      <c r="B168" s="62" t="s">
        <v>355</v>
      </c>
      <c r="C168" s="62" t="s">
        <v>17</v>
      </c>
      <c r="D168" s="62" t="s">
        <v>10</v>
      </c>
      <c r="E168" s="62" t="s">
        <v>356</v>
      </c>
      <c r="F168" s="62" t="s">
        <v>352</v>
      </c>
      <c r="G168" s="62" t="s">
        <v>13</v>
      </c>
    </row>
    <row r="169" spans="1:7" ht="14.25">
      <c r="A169" s="10">
        <v>166</v>
      </c>
      <c r="B169" s="62" t="s">
        <v>357</v>
      </c>
      <c r="C169" s="62" t="s">
        <v>9</v>
      </c>
      <c r="D169" s="62" t="s">
        <v>10</v>
      </c>
      <c r="E169" s="62" t="s">
        <v>358</v>
      </c>
      <c r="F169" s="62" t="s">
        <v>352</v>
      </c>
      <c r="G169" s="62" t="s">
        <v>13</v>
      </c>
    </row>
    <row r="170" spans="1:7" ht="14.25">
      <c r="A170" s="10">
        <v>167</v>
      </c>
      <c r="B170" s="62" t="s">
        <v>359</v>
      </c>
      <c r="C170" s="62" t="s">
        <v>9</v>
      </c>
      <c r="D170" s="62" t="s">
        <v>10</v>
      </c>
      <c r="E170" s="62" t="s">
        <v>360</v>
      </c>
      <c r="F170" s="62" t="s">
        <v>352</v>
      </c>
      <c r="G170" s="62" t="s">
        <v>13</v>
      </c>
    </row>
    <row r="171" spans="1:7" ht="14.25">
      <c r="A171" s="10">
        <v>168</v>
      </c>
      <c r="B171" s="62" t="s">
        <v>361</v>
      </c>
      <c r="C171" s="62" t="s">
        <v>9</v>
      </c>
      <c r="D171" s="62" t="s">
        <v>10</v>
      </c>
      <c r="E171" s="62" t="s">
        <v>362</v>
      </c>
      <c r="F171" s="62" t="s">
        <v>352</v>
      </c>
      <c r="G171" s="62" t="s">
        <v>31</v>
      </c>
    </row>
    <row r="172" spans="1:7" ht="14.25">
      <c r="A172" s="10">
        <v>169</v>
      </c>
      <c r="B172" s="62" t="s">
        <v>363</v>
      </c>
      <c r="C172" s="62" t="s">
        <v>9</v>
      </c>
      <c r="D172" s="62" t="s">
        <v>10</v>
      </c>
      <c r="E172" s="62" t="s">
        <v>364</v>
      </c>
      <c r="F172" s="62" t="s">
        <v>352</v>
      </c>
      <c r="G172" s="62" t="s">
        <v>38</v>
      </c>
    </row>
    <row r="173" spans="1:7" ht="14.25">
      <c r="A173" s="10">
        <v>170</v>
      </c>
      <c r="B173" s="62" t="s">
        <v>365</v>
      </c>
      <c r="C173" s="62" t="s">
        <v>9</v>
      </c>
      <c r="D173" s="62" t="s">
        <v>10</v>
      </c>
      <c r="E173" s="62" t="s">
        <v>366</v>
      </c>
      <c r="F173" s="62" t="s">
        <v>352</v>
      </c>
      <c r="G173" s="62" t="s">
        <v>38</v>
      </c>
    </row>
    <row r="174" spans="1:7" ht="14.25">
      <c r="A174" s="10">
        <v>171</v>
      </c>
      <c r="B174" s="62" t="s">
        <v>367</v>
      </c>
      <c r="C174" s="62" t="s">
        <v>9</v>
      </c>
      <c r="D174" s="62" t="s">
        <v>10</v>
      </c>
      <c r="E174" s="62" t="s">
        <v>368</v>
      </c>
      <c r="F174" s="62" t="s">
        <v>352</v>
      </c>
      <c r="G174" s="62" t="s">
        <v>38</v>
      </c>
    </row>
    <row r="175" spans="1:7" ht="14.25">
      <c r="A175" s="10">
        <v>172</v>
      </c>
      <c r="B175" s="62" t="s">
        <v>369</v>
      </c>
      <c r="C175" s="62" t="s">
        <v>17</v>
      </c>
      <c r="D175" s="62" t="s">
        <v>10</v>
      </c>
      <c r="E175" s="62" t="s">
        <v>370</v>
      </c>
      <c r="F175" s="62" t="s">
        <v>352</v>
      </c>
      <c r="G175" s="62" t="s">
        <v>31</v>
      </c>
    </row>
    <row r="176" spans="1:7" ht="14.25">
      <c r="A176" s="10">
        <v>173</v>
      </c>
      <c r="B176" s="62" t="s">
        <v>371</v>
      </c>
      <c r="C176" s="62" t="s">
        <v>17</v>
      </c>
      <c r="D176" s="62" t="s">
        <v>10</v>
      </c>
      <c r="E176" s="62" t="s">
        <v>372</v>
      </c>
      <c r="F176" s="62" t="s">
        <v>352</v>
      </c>
      <c r="G176" s="62" t="s">
        <v>38</v>
      </c>
    </row>
    <row r="177" spans="1:7" ht="14.25">
      <c r="A177" s="10">
        <v>174</v>
      </c>
      <c r="B177" s="62" t="s">
        <v>373</v>
      </c>
      <c r="C177" s="62" t="s">
        <v>17</v>
      </c>
      <c r="D177" s="62" t="s">
        <v>10</v>
      </c>
      <c r="E177" s="62" t="s">
        <v>374</v>
      </c>
      <c r="F177" s="62" t="s">
        <v>352</v>
      </c>
      <c r="G177" s="62" t="s">
        <v>31</v>
      </c>
    </row>
    <row r="178" spans="1:7" ht="14.25">
      <c r="A178" s="10">
        <v>175</v>
      </c>
      <c r="B178" s="62" t="s">
        <v>375</v>
      </c>
      <c r="C178" s="62" t="s">
        <v>9</v>
      </c>
      <c r="D178" s="62" t="s">
        <v>10</v>
      </c>
      <c r="E178" s="62" t="s">
        <v>376</v>
      </c>
      <c r="F178" s="62" t="s">
        <v>352</v>
      </c>
      <c r="G178" s="62" t="s">
        <v>13</v>
      </c>
    </row>
    <row r="179" spans="1:7" ht="14.25">
      <c r="A179" s="10">
        <v>176</v>
      </c>
      <c r="B179" s="62" t="s">
        <v>377</v>
      </c>
      <c r="C179" s="62" t="s">
        <v>9</v>
      </c>
      <c r="D179" s="62" t="s">
        <v>10</v>
      </c>
      <c r="E179" s="62" t="s">
        <v>378</v>
      </c>
      <c r="F179" s="62" t="s">
        <v>379</v>
      </c>
      <c r="G179" s="62" t="s">
        <v>13</v>
      </c>
    </row>
    <row r="180" spans="1:7" ht="14.25">
      <c r="A180" s="10">
        <v>177</v>
      </c>
      <c r="B180" s="62" t="s">
        <v>380</v>
      </c>
      <c r="C180" s="62" t="s">
        <v>9</v>
      </c>
      <c r="D180" s="62" t="s">
        <v>10</v>
      </c>
      <c r="E180" s="62" t="s">
        <v>381</v>
      </c>
      <c r="F180" s="62" t="s">
        <v>379</v>
      </c>
      <c r="G180" s="62" t="s">
        <v>13</v>
      </c>
    </row>
    <row r="181" spans="1:7" ht="14.25">
      <c r="A181" s="10">
        <v>178</v>
      </c>
      <c r="B181" s="62" t="s">
        <v>382</v>
      </c>
      <c r="C181" s="62" t="s">
        <v>9</v>
      </c>
      <c r="D181" s="62" t="s">
        <v>10</v>
      </c>
      <c r="E181" s="62" t="s">
        <v>383</v>
      </c>
      <c r="F181" s="62" t="s">
        <v>379</v>
      </c>
      <c r="G181" s="62" t="s">
        <v>31</v>
      </c>
    </row>
    <row r="182" spans="1:7" ht="14.25">
      <c r="A182" s="10">
        <v>179</v>
      </c>
      <c r="B182" s="62" t="s">
        <v>384</v>
      </c>
      <c r="C182" s="62" t="s">
        <v>9</v>
      </c>
      <c r="D182" s="62" t="s">
        <v>10</v>
      </c>
      <c r="E182" s="62" t="s">
        <v>385</v>
      </c>
      <c r="F182" s="62" t="s">
        <v>379</v>
      </c>
      <c r="G182" s="62" t="s">
        <v>31</v>
      </c>
    </row>
    <row r="183" spans="1:7" ht="14.25">
      <c r="A183" s="10">
        <v>180</v>
      </c>
      <c r="B183" s="63" t="s">
        <v>386</v>
      </c>
      <c r="C183" s="64" t="s">
        <v>9</v>
      </c>
      <c r="D183" s="58" t="s">
        <v>10</v>
      </c>
      <c r="E183" s="65" t="s">
        <v>387</v>
      </c>
      <c r="F183" s="66" t="s">
        <v>379</v>
      </c>
      <c r="G183" s="67" t="s">
        <v>31</v>
      </c>
    </row>
    <row r="184" spans="1:7" ht="14.25">
      <c r="A184" s="10">
        <v>181</v>
      </c>
      <c r="B184" s="60" t="s">
        <v>388</v>
      </c>
      <c r="C184" s="60" t="s">
        <v>9</v>
      </c>
      <c r="D184" s="58" t="s">
        <v>10</v>
      </c>
      <c r="E184" s="62" t="s">
        <v>389</v>
      </c>
      <c r="F184" s="68" t="s">
        <v>379</v>
      </c>
      <c r="G184" s="68" t="s">
        <v>38</v>
      </c>
    </row>
    <row r="185" spans="1:7" ht="14.25">
      <c r="A185" s="10">
        <v>182</v>
      </c>
      <c r="B185" s="60" t="s">
        <v>390</v>
      </c>
      <c r="C185" s="60" t="s">
        <v>9</v>
      </c>
      <c r="D185" s="58" t="s">
        <v>10</v>
      </c>
      <c r="E185" s="62" t="s">
        <v>391</v>
      </c>
      <c r="F185" s="68" t="s">
        <v>379</v>
      </c>
      <c r="G185" s="68" t="s">
        <v>38</v>
      </c>
    </row>
    <row r="186" spans="1:7" ht="14.25">
      <c r="A186" s="10">
        <v>183</v>
      </c>
      <c r="B186" s="60" t="s">
        <v>392</v>
      </c>
      <c r="C186" s="60" t="s">
        <v>9</v>
      </c>
      <c r="D186" s="58" t="s">
        <v>10</v>
      </c>
      <c r="E186" s="62" t="s">
        <v>393</v>
      </c>
      <c r="F186" s="68" t="s">
        <v>379</v>
      </c>
      <c r="G186" s="68" t="s">
        <v>38</v>
      </c>
    </row>
    <row r="187" spans="1:7" ht="14.25">
      <c r="A187" s="10">
        <v>184</v>
      </c>
      <c r="B187" s="67" t="s">
        <v>394</v>
      </c>
      <c r="C187" s="67" t="s">
        <v>9</v>
      </c>
      <c r="D187" s="58" t="s">
        <v>10</v>
      </c>
      <c r="E187" s="69" t="s">
        <v>395</v>
      </c>
      <c r="F187" s="67" t="s">
        <v>379</v>
      </c>
      <c r="G187" s="67" t="s">
        <v>38</v>
      </c>
    </row>
    <row r="188" spans="1:7" ht="14.25">
      <c r="A188" s="10">
        <v>185</v>
      </c>
      <c r="B188" s="60" t="s">
        <v>396</v>
      </c>
      <c r="C188" s="60" t="s">
        <v>9</v>
      </c>
      <c r="D188" s="58" t="s">
        <v>10</v>
      </c>
      <c r="E188" s="62" t="s">
        <v>397</v>
      </c>
      <c r="F188" s="68" t="s">
        <v>379</v>
      </c>
      <c r="G188" s="68" t="s">
        <v>38</v>
      </c>
    </row>
    <row r="189" spans="1:7" ht="14.25">
      <c r="A189" s="10">
        <v>186</v>
      </c>
      <c r="B189" s="60" t="s">
        <v>398</v>
      </c>
      <c r="C189" s="60" t="s">
        <v>9</v>
      </c>
      <c r="D189" s="58" t="s">
        <v>10</v>
      </c>
      <c r="E189" s="62" t="s">
        <v>399</v>
      </c>
      <c r="F189" s="68" t="s">
        <v>379</v>
      </c>
      <c r="G189" s="68" t="s">
        <v>38</v>
      </c>
    </row>
    <row r="190" spans="1:7" ht="14.25">
      <c r="A190" s="10">
        <v>187</v>
      </c>
      <c r="B190" s="70" t="s">
        <v>400</v>
      </c>
      <c r="C190" s="64" t="s">
        <v>9</v>
      </c>
      <c r="D190" s="58" t="s">
        <v>10</v>
      </c>
      <c r="E190" s="65" t="s">
        <v>401</v>
      </c>
      <c r="F190" s="66" t="s">
        <v>379</v>
      </c>
      <c r="G190" s="67" t="s">
        <v>38</v>
      </c>
    </row>
    <row r="191" spans="1:7" ht="14.25">
      <c r="A191" s="10">
        <v>188</v>
      </c>
      <c r="B191" s="70" t="s">
        <v>402</v>
      </c>
      <c r="C191" s="64" t="s">
        <v>9</v>
      </c>
      <c r="D191" s="58" t="s">
        <v>10</v>
      </c>
      <c r="E191" s="65" t="s">
        <v>403</v>
      </c>
      <c r="F191" s="66" t="s">
        <v>379</v>
      </c>
      <c r="G191" s="67" t="s">
        <v>38</v>
      </c>
    </row>
    <row r="192" spans="1:7" ht="24">
      <c r="A192" s="10">
        <v>189</v>
      </c>
      <c r="B192" s="67" t="s">
        <v>404</v>
      </c>
      <c r="C192" s="67" t="s">
        <v>9</v>
      </c>
      <c r="D192" s="58" t="s">
        <v>10</v>
      </c>
      <c r="E192" s="71" t="s">
        <v>405</v>
      </c>
      <c r="F192" s="67" t="s">
        <v>406</v>
      </c>
      <c r="G192" s="67" t="s">
        <v>38</v>
      </c>
    </row>
    <row r="193" spans="1:7" ht="36">
      <c r="A193" s="10">
        <v>190</v>
      </c>
      <c r="B193" s="70" t="s">
        <v>407</v>
      </c>
      <c r="C193" s="64" t="s">
        <v>9</v>
      </c>
      <c r="D193" s="58" t="s">
        <v>10</v>
      </c>
      <c r="E193" s="65" t="s">
        <v>408</v>
      </c>
      <c r="F193" s="66" t="s">
        <v>406</v>
      </c>
      <c r="G193" s="67" t="s">
        <v>38</v>
      </c>
    </row>
    <row r="194" spans="1:7" ht="24">
      <c r="A194" s="10">
        <v>191</v>
      </c>
      <c r="B194" s="60" t="s">
        <v>409</v>
      </c>
      <c r="C194" s="60" t="s">
        <v>9</v>
      </c>
      <c r="D194" s="58" t="s">
        <v>10</v>
      </c>
      <c r="E194" s="72" t="s">
        <v>410</v>
      </c>
      <c r="F194" s="68" t="s">
        <v>406</v>
      </c>
      <c r="G194" s="68" t="s">
        <v>38</v>
      </c>
    </row>
    <row r="195" spans="1:7" ht="24">
      <c r="A195" s="10">
        <v>192</v>
      </c>
      <c r="B195" s="60" t="s">
        <v>411</v>
      </c>
      <c r="C195" s="60" t="s">
        <v>9</v>
      </c>
      <c r="D195" s="58" t="s">
        <v>10</v>
      </c>
      <c r="E195" s="72" t="s">
        <v>412</v>
      </c>
      <c r="F195" s="68" t="s">
        <v>406</v>
      </c>
      <c r="G195" s="68" t="s">
        <v>38</v>
      </c>
    </row>
    <row r="196" spans="1:7" ht="14.25">
      <c r="A196" s="10">
        <v>193</v>
      </c>
      <c r="B196" s="70" t="s">
        <v>413</v>
      </c>
      <c r="C196" s="64" t="s">
        <v>9</v>
      </c>
      <c r="D196" s="58" t="s">
        <v>10</v>
      </c>
      <c r="E196" s="65" t="s">
        <v>414</v>
      </c>
      <c r="F196" s="66" t="s">
        <v>406</v>
      </c>
      <c r="G196" s="67" t="s">
        <v>38</v>
      </c>
    </row>
    <row r="197" spans="1:7" ht="24">
      <c r="A197" s="10">
        <v>194</v>
      </c>
      <c r="B197" s="73" t="s">
        <v>415</v>
      </c>
      <c r="C197" s="73" t="s">
        <v>9</v>
      </c>
      <c r="D197" s="58" t="s">
        <v>10</v>
      </c>
      <c r="E197" s="74" t="s">
        <v>416</v>
      </c>
      <c r="F197" s="67" t="s">
        <v>406</v>
      </c>
      <c r="G197" s="67" t="s">
        <v>38</v>
      </c>
    </row>
    <row r="198" spans="1:7" ht="24">
      <c r="A198" s="10">
        <v>195</v>
      </c>
      <c r="B198" s="70" t="s">
        <v>417</v>
      </c>
      <c r="C198" s="64" t="s">
        <v>9</v>
      </c>
      <c r="D198" s="58" t="s">
        <v>10</v>
      </c>
      <c r="E198" s="65" t="s">
        <v>418</v>
      </c>
      <c r="F198" s="66" t="s">
        <v>406</v>
      </c>
      <c r="G198" s="67" t="s">
        <v>13</v>
      </c>
    </row>
    <row r="199" spans="1:7" ht="14.25">
      <c r="A199" s="10">
        <v>196</v>
      </c>
      <c r="B199" s="70" t="s">
        <v>419</v>
      </c>
      <c r="C199" s="64" t="s">
        <v>9</v>
      </c>
      <c r="D199" s="58" t="s">
        <v>10</v>
      </c>
      <c r="E199" s="65" t="s">
        <v>420</v>
      </c>
      <c r="F199" s="66" t="s">
        <v>406</v>
      </c>
      <c r="G199" s="67" t="s">
        <v>38</v>
      </c>
    </row>
    <row r="200" spans="1:7" ht="14.25">
      <c r="A200" s="10">
        <v>197</v>
      </c>
      <c r="B200" s="60" t="s">
        <v>421</v>
      </c>
      <c r="C200" s="60" t="s">
        <v>9</v>
      </c>
      <c r="D200" s="58" t="s">
        <v>10</v>
      </c>
      <c r="E200" s="62" t="s">
        <v>422</v>
      </c>
      <c r="F200" s="68" t="s">
        <v>423</v>
      </c>
      <c r="G200" s="68" t="s">
        <v>13</v>
      </c>
    </row>
    <row r="201" spans="1:7" ht="14.25">
      <c r="A201" s="10">
        <v>198</v>
      </c>
      <c r="B201" s="60" t="s">
        <v>424</v>
      </c>
      <c r="C201" s="60" t="s">
        <v>9</v>
      </c>
      <c r="D201" s="58" t="s">
        <v>10</v>
      </c>
      <c r="E201" s="62" t="s">
        <v>425</v>
      </c>
      <c r="F201" s="68" t="s">
        <v>423</v>
      </c>
      <c r="G201" s="68" t="s">
        <v>13</v>
      </c>
    </row>
    <row r="202" spans="1:7" ht="14.25">
      <c r="A202" s="10">
        <v>199</v>
      </c>
      <c r="B202" s="67" t="s">
        <v>426</v>
      </c>
      <c r="C202" s="67" t="s">
        <v>9</v>
      </c>
      <c r="D202" s="58" t="s">
        <v>10</v>
      </c>
      <c r="E202" s="69" t="s">
        <v>427</v>
      </c>
      <c r="F202" s="67" t="s">
        <v>423</v>
      </c>
      <c r="G202" s="67" t="s">
        <v>13</v>
      </c>
    </row>
    <row r="203" spans="1:7" ht="14.25">
      <c r="A203" s="10">
        <v>200</v>
      </c>
      <c r="B203" s="60" t="s">
        <v>428</v>
      </c>
      <c r="C203" s="60" t="s">
        <v>9</v>
      </c>
      <c r="D203" s="58" t="s">
        <v>10</v>
      </c>
      <c r="E203" s="62" t="s">
        <v>429</v>
      </c>
      <c r="F203" s="68" t="s">
        <v>423</v>
      </c>
      <c r="G203" s="68" t="s">
        <v>13</v>
      </c>
    </row>
    <row r="204" spans="1:7" ht="14.25">
      <c r="A204" s="10">
        <v>201</v>
      </c>
      <c r="B204" s="60" t="s">
        <v>430</v>
      </c>
      <c r="C204" s="60" t="s">
        <v>9</v>
      </c>
      <c r="D204" s="58" t="s">
        <v>10</v>
      </c>
      <c r="E204" s="62" t="s">
        <v>431</v>
      </c>
      <c r="F204" s="68" t="s">
        <v>423</v>
      </c>
      <c r="G204" s="68" t="s">
        <v>13</v>
      </c>
    </row>
    <row r="205" spans="1:7" ht="14.25">
      <c r="A205" s="10">
        <v>202</v>
      </c>
      <c r="B205" s="67" t="s">
        <v>432</v>
      </c>
      <c r="C205" s="67" t="s">
        <v>9</v>
      </c>
      <c r="D205" s="58" t="s">
        <v>10</v>
      </c>
      <c r="E205" s="69" t="s">
        <v>433</v>
      </c>
      <c r="F205" s="67" t="s">
        <v>423</v>
      </c>
      <c r="G205" s="67" t="s">
        <v>31</v>
      </c>
    </row>
    <row r="206" spans="1:7" ht="14.25">
      <c r="A206" s="10">
        <v>203</v>
      </c>
      <c r="B206" s="60" t="s">
        <v>434</v>
      </c>
      <c r="C206" s="60" t="s">
        <v>9</v>
      </c>
      <c r="D206" s="58" t="s">
        <v>10</v>
      </c>
      <c r="E206" s="62" t="s">
        <v>435</v>
      </c>
      <c r="F206" s="68" t="s">
        <v>423</v>
      </c>
      <c r="G206" s="68" t="s">
        <v>38</v>
      </c>
    </row>
    <row r="207" spans="1:7" ht="14.25">
      <c r="A207" s="10">
        <v>204</v>
      </c>
      <c r="B207" s="67" t="s">
        <v>436</v>
      </c>
      <c r="C207" s="67" t="s">
        <v>9</v>
      </c>
      <c r="D207" s="58" t="s">
        <v>10</v>
      </c>
      <c r="E207" s="69" t="s">
        <v>437</v>
      </c>
      <c r="F207" s="67" t="s">
        <v>423</v>
      </c>
      <c r="G207" s="67" t="s">
        <v>31</v>
      </c>
    </row>
    <row r="208" spans="1:7" ht="14.25">
      <c r="A208" s="10">
        <v>205</v>
      </c>
      <c r="B208" s="60" t="s">
        <v>438</v>
      </c>
      <c r="C208" s="60" t="s">
        <v>9</v>
      </c>
      <c r="D208" s="58" t="s">
        <v>10</v>
      </c>
      <c r="E208" s="62" t="s">
        <v>439</v>
      </c>
      <c r="F208" s="68" t="s">
        <v>423</v>
      </c>
      <c r="G208" s="68" t="s">
        <v>31</v>
      </c>
    </row>
    <row r="209" spans="1:7" ht="14.25">
      <c r="A209" s="10">
        <v>206</v>
      </c>
      <c r="B209" s="60" t="s">
        <v>440</v>
      </c>
      <c r="C209" s="60" t="s">
        <v>9</v>
      </c>
      <c r="D209" s="58" t="s">
        <v>10</v>
      </c>
      <c r="E209" s="62" t="s">
        <v>441</v>
      </c>
      <c r="F209" s="68" t="s">
        <v>423</v>
      </c>
      <c r="G209" s="68" t="s">
        <v>31</v>
      </c>
    </row>
    <row r="210" spans="1:7" ht="14.25">
      <c r="A210" s="10">
        <v>207</v>
      </c>
      <c r="B210" s="75" t="s">
        <v>442</v>
      </c>
      <c r="C210" s="75" t="s">
        <v>9</v>
      </c>
      <c r="D210" s="76" t="s">
        <v>10</v>
      </c>
      <c r="E210" s="77" t="s">
        <v>443</v>
      </c>
      <c r="F210" s="66" t="s">
        <v>423</v>
      </c>
      <c r="G210" s="67" t="s">
        <v>31</v>
      </c>
    </row>
    <row r="211" spans="1:7" ht="14.25">
      <c r="A211" s="10">
        <v>208</v>
      </c>
      <c r="B211" s="60" t="s">
        <v>444</v>
      </c>
      <c r="C211" s="60" t="s">
        <v>9</v>
      </c>
      <c r="D211" s="58" t="s">
        <v>10</v>
      </c>
      <c r="E211" s="62" t="s">
        <v>445</v>
      </c>
      <c r="F211" s="68" t="s">
        <v>423</v>
      </c>
      <c r="G211" s="68" t="s">
        <v>31</v>
      </c>
    </row>
    <row r="212" spans="1:7" ht="14.25">
      <c r="A212" s="10">
        <v>209</v>
      </c>
      <c r="B212" s="60" t="s">
        <v>446</v>
      </c>
      <c r="C212" s="60" t="s">
        <v>9</v>
      </c>
      <c r="D212" s="58" t="s">
        <v>10</v>
      </c>
      <c r="E212" s="62" t="s">
        <v>447</v>
      </c>
      <c r="F212" s="68" t="s">
        <v>423</v>
      </c>
      <c r="G212" s="68" t="s">
        <v>38</v>
      </c>
    </row>
    <row r="213" spans="1:7" ht="14.25">
      <c r="A213" s="10">
        <v>210</v>
      </c>
      <c r="B213" s="60" t="s">
        <v>448</v>
      </c>
      <c r="C213" s="60" t="s">
        <v>9</v>
      </c>
      <c r="D213" s="58" t="s">
        <v>10</v>
      </c>
      <c r="E213" s="62" t="s">
        <v>449</v>
      </c>
      <c r="F213" s="68" t="s">
        <v>423</v>
      </c>
      <c r="G213" s="68" t="s">
        <v>38</v>
      </c>
    </row>
    <row r="214" spans="1:7" ht="24">
      <c r="A214" s="10">
        <v>211</v>
      </c>
      <c r="B214" s="78" t="s">
        <v>450</v>
      </c>
      <c r="C214" s="78" t="s">
        <v>9</v>
      </c>
      <c r="D214" s="78" t="s">
        <v>10</v>
      </c>
      <c r="E214" s="78" t="s">
        <v>451</v>
      </c>
      <c r="F214" s="79" t="s">
        <v>452</v>
      </c>
      <c r="G214" s="78" t="s">
        <v>13</v>
      </c>
    </row>
    <row r="215" spans="1:7" ht="24">
      <c r="A215" s="10">
        <v>212</v>
      </c>
      <c r="B215" s="78" t="s">
        <v>453</v>
      </c>
      <c r="C215" s="78" t="s">
        <v>9</v>
      </c>
      <c r="D215" s="78" t="s">
        <v>10</v>
      </c>
      <c r="E215" s="78" t="s">
        <v>454</v>
      </c>
      <c r="F215" s="79" t="s">
        <v>452</v>
      </c>
      <c r="G215" s="78" t="s">
        <v>13</v>
      </c>
    </row>
    <row r="216" spans="1:7" ht="24">
      <c r="A216" s="10">
        <v>213</v>
      </c>
      <c r="B216" s="78" t="s">
        <v>455</v>
      </c>
      <c r="C216" s="78" t="s">
        <v>9</v>
      </c>
      <c r="D216" s="78" t="s">
        <v>10</v>
      </c>
      <c r="E216" s="78" t="s">
        <v>456</v>
      </c>
      <c r="F216" s="79" t="s">
        <v>452</v>
      </c>
      <c r="G216" s="78" t="s">
        <v>13</v>
      </c>
    </row>
    <row r="217" spans="1:7" ht="24">
      <c r="A217" s="10">
        <v>214</v>
      </c>
      <c r="B217" s="78" t="s">
        <v>457</v>
      </c>
      <c r="C217" s="78" t="s">
        <v>9</v>
      </c>
      <c r="D217" s="78" t="s">
        <v>10</v>
      </c>
      <c r="E217" s="78" t="s">
        <v>458</v>
      </c>
      <c r="F217" s="79" t="s">
        <v>452</v>
      </c>
      <c r="G217" s="78" t="s">
        <v>13</v>
      </c>
    </row>
    <row r="218" spans="1:7" ht="24">
      <c r="A218" s="10">
        <v>215</v>
      </c>
      <c r="B218" s="78" t="s">
        <v>459</v>
      </c>
      <c r="C218" s="78" t="s">
        <v>9</v>
      </c>
      <c r="D218" s="78" t="s">
        <v>10</v>
      </c>
      <c r="E218" s="78" t="s">
        <v>460</v>
      </c>
      <c r="F218" s="79" t="s">
        <v>452</v>
      </c>
      <c r="G218" s="78" t="s">
        <v>38</v>
      </c>
    </row>
    <row r="219" spans="1:7" ht="24">
      <c r="A219" s="10">
        <v>216</v>
      </c>
      <c r="B219" s="78" t="s">
        <v>461</v>
      </c>
      <c r="C219" s="78" t="s">
        <v>9</v>
      </c>
      <c r="D219" s="78" t="s">
        <v>10</v>
      </c>
      <c r="E219" s="78" t="s">
        <v>462</v>
      </c>
      <c r="F219" s="79" t="s">
        <v>452</v>
      </c>
      <c r="G219" s="78" t="s">
        <v>38</v>
      </c>
    </row>
    <row r="220" spans="1:7" ht="24">
      <c r="A220" s="10">
        <v>217</v>
      </c>
      <c r="B220" s="78" t="s">
        <v>463</v>
      </c>
      <c r="C220" s="78" t="s">
        <v>9</v>
      </c>
      <c r="D220" s="78" t="s">
        <v>10</v>
      </c>
      <c r="E220" s="78" t="s">
        <v>464</v>
      </c>
      <c r="F220" s="79" t="s">
        <v>452</v>
      </c>
      <c r="G220" s="78" t="s">
        <v>38</v>
      </c>
    </row>
    <row r="221" spans="1:7" ht="24">
      <c r="A221" s="10">
        <v>218</v>
      </c>
      <c r="B221" s="78" t="s">
        <v>465</v>
      </c>
      <c r="C221" s="78" t="s">
        <v>17</v>
      </c>
      <c r="D221" s="78" t="s">
        <v>10</v>
      </c>
      <c r="E221" s="78" t="s">
        <v>466</v>
      </c>
      <c r="F221" s="79" t="s">
        <v>452</v>
      </c>
      <c r="G221" s="78" t="s">
        <v>38</v>
      </c>
    </row>
    <row r="222" spans="1:7" ht="24">
      <c r="A222" s="10">
        <v>219</v>
      </c>
      <c r="B222" s="78" t="s">
        <v>467</v>
      </c>
      <c r="C222" s="78" t="s">
        <v>17</v>
      </c>
      <c r="D222" s="78" t="s">
        <v>10</v>
      </c>
      <c r="E222" s="78" t="s">
        <v>468</v>
      </c>
      <c r="F222" s="79" t="s">
        <v>452</v>
      </c>
      <c r="G222" s="78" t="s">
        <v>38</v>
      </c>
    </row>
    <row r="223" spans="1:7" ht="24">
      <c r="A223" s="10">
        <v>220</v>
      </c>
      <c r="B223" s="78" t="s">
        <v>469</v>
      </c>
      <c r="C223" s="78" t="s">
        <v>9</v>
      </c>
      <c r="D223" s="78" t="s">
        <v>10</v>
      </c>
      <c r="E223" s="78" t="s">
        <v>470</v>
      </c>
      <c r="F223" s="79" t="s">
        <v>452</v>
      </c>
      <c r="G223" s="78" t="s">
        <v>38</v>
      </c>
    </row>
    <row r="224" spans="1:7" ht="24">
      <c r="A224" s="10">
        <v>221</v>
      </c>
      <c r="B224" s="80" t="s">
        <v>471</v>
      </c>
      <c r="C224" s="78" t="s">
        <v>9</v>
      </c>
      <c r="D224" s="78" t="s">
        <v>10</v>
      </c>
      <c r="E224" s="78" t="s">
        <v>472</v>
      </c>
      <c r="F224" s="79" t="s">
        <v>473</v>
      </c>
      <c r="G224" s="78" t="s">
        <v>13</v>
      </c>
    </row>
    <row r="225" spans="1:7" ht="24">
      <c r="A225" s="10">
        <v>222</v>
      </c>
      <c r="B225" s="80" t="s">
        <v>474</v>
      </c>
      <c r="C225" s="78" t="s">
        <v>9</v>
      </c>
      <c r="D225" s="78" t="s">
        <v>10</v>
      </c>
      <c r="E225" s="78" t="s">
        <v>475</v>
      </c>
      <c r="F225" s="79" t="s">
        <v>473</v>
      </c>
      <c r="G225" s="78" t="s">
        <v>13</v>
      </c>
    </row>
    <row r="226" spans="1:7" ht="24">
      <c r="A226" s="10">
        <v>223</v>
      </c>
      <c r="B226" s="80" t="s">
        <v>476</v>
      </c>
      <c r="C226" s="78" t="s">
        <v>9</v>
      </c>
      <c r="D226" s="78" t="s">
        <v>10</v>
      </c>
      <c r="E226" s="78" t="s">
        <v>477</v>
      </c>
      <c r="F226" s="79" t="s">
        <v>473</v>
      </c>
      <c r="G226" s="78" t="s">
        <v>13</v>
      </c>
    </row>
    <row r="227" spans="1:7" ht="14.25">
      <c r="A227" s="10">
        <v>224</v>
      </c>
      <c r="B227" s="80" t="s">
        <v>478</v>
      </c>
      <c r="C227" s="78" t="s">
        <v>9</v>
      </c>
      <c r="D227" s="78" t="s">
        <v>10</v>
      </c>
      <c r="E227" s="78" t="s">
        <v>479</v>
      </c>
      <c r="F227" s="79" t="s">
        <v>473</v>
      </c>
      <c r="G227" s="78" t="s">
        <v>13</v>
      </c>
    </row>
    <row r="228" spans="1:7" ht="14.25">
      <c r="A228" s="10">
        <v>225</v>
      </c>
      <c r="B228" s="80" t="s">
        <v>480</v>
      </c>
      <c r="C228" s="78" t="s">
        <v>9</v>
      </c>
      <c r="D228" s="78" t="s">
        <v>10</v>
      </c>
      <c r="E228" s="78" t="s">
        <v>481</v>
      </c>
      <c r="F228" s="79" t="s">
        <v>473</v>
      </c>
      <c r="G228" s="78" t="s">
        <v>13</v>
      </c>
    </row>
    <row r="229" spans="1:7" ht="24">
      <c r="A229" s="10">
        <v>226</v>
      </c>
      <c r="B229" s="80" t="s">
        <v>482</v>
      </c>
      <c r="C229" s="78" t="s">
        <v>9</v>
      </c>
      <c r="D229" s="78" t="s">
        <v>10</v>
      </c>
      <c r="E229" s="78" t="s">
        <v>483</v>
      </c>
      <c r="F229" s="79" t="s">
        <v>473</v>
      </c>
      <c r="G229" s="78" t="s">
        <v>13</v>
      </c>
    </row>
    <row r="230" spans="1:7" ht="14.25">
      <c r="A230" s="10">
        <v>227</v>
      </c>
      <c r="B230" s="80" t="s">
        <v>484</v>
      </c>
      <c r="C230" s="78" t="s">
        <v>9</v>
      </c>
      <c r="D230" s="78" t="s">
        <v>10</v>
      </c>
      <c r="E230" s="78" t="s">
        <v>485</v>
      </c>
      <c r="F230" s="79" t="s">
        <v>473</v>
      </c>
      <c r="G230" s="78" t="s">
        <v>13</v>
      </c>
    </row>
    <row r="231" spans="1:7" ht="14.25">
      <c r="A231" s="10">
        <v>228</v>
      </c>
      <c r="B231" s="80" t="s">
        <v>486</v>
      </c>
      <c r="C231" s="78" t="s">
        <v>9</v>
      </c>
      <c r="D231" s="78" t="s">
        <v>10</v>
      </c>
      <c r="E231" s="78" t="s">
        <v>487</v>
      </c>
      <c r="F231" s="79" t="s">
        <v>473</v>
      </c>
      <c r="G231" s="78" t="s">
        <v>31</v>
      </c>
    </row>
    <row r="232" spans="1:7" ht="24">
      <c r="A232" s="10">
        <v>229</v>
      </c>
      <c r="B232" s="80" t="s">
        <v>488</v>
      </c>
      <c r="C232" s="78" t="s">
        <v>9</v>
      </c>
      <c r="D232" s="78" t="s">
        <v>10</v>
      </c>
      <c r="E232" s="78" t="s">
        <v>489</v>
      </c>
      <c r="F232" s="79" t="s">
        <v>473</v>
      </c>
      <c r="G232" s="78" t="s">
        <v>31</v>
      </c>
    </row>
    <row r="233" spans="1:7" ht="24">
      <c r="A233" s="10">
        <v>230</v>
      </c>
      <c r="B233" s="80" t="s">
        <v>490</v>
      </c>
      <c r="C233" s="78" t="s">
        <v>9</v>
      </c>
      <c r="D233" s="78" t="s">
        <v>10</v>
      </c>
      <c r="E233" s="78" t="s">
        <v>491</v>
      </c>
      <c r="F233" s="79" t="s">
        <v>473</v>
      </c>
      <c r="G233" s="78" t="s">
        <v>31</v>
      </c>
    </row>
    <row r="234" spans="1:7" ht="24">
      <c r="A234" s="10">
        <v>231</v>
      </c>
      <c r="B234" s="80" t="s">
        <v>492</v>
      </c>
      <c r="C234" s="78" t="s">
        <v>9</v>
      </c>
      <c r="D234" s="78" t="s">
        <v>10</v>
      </c>
      <c r="E234" s="78" t="s">
        <v>493</v>
      </c>
      <c r="F234" s="79" t="s">
        <v>473</v>
      </c>
      <c r="G234" s="78" t="s">
        <v>38</v>
      </c>
    </row>
    <row r="235" spans="1:7" ht="24">
      <c r="A235" s="10">
        <v>232</v>
      </c>
      <c r="B235" s="80" t="s">
        <v>494</v>
      </c>
      <c r="C235" s="78" t="s">
        <v>9</v>
      </c>
      <c r="D235" s="78" t="s">
        <v>10</v>
      </c>
      <c r="E235" s="78" t="s">
        <v>495</v>
      </c>
      <c r="F235" s="79" t="s">
        <v>473</v>
      </c>
      <c r="G235" s="78" t="s">
        <v>38</v>
      </c>
    </row>
    <row r="236" spans="1:7" ht="24">
      <c r="A236" s="10">
        <v>233</v>
      </c>
      <c r="B236" s="80" t="s">
        <v>496</v>
      </c>
      <c r="C236" s="78" t="s">
        <v>17</v>
      </c>
      <c r="D236" s="78" t="s">
        <v>497</v>
      </c>
      <c r="E236" s="78" t="s">
        <v>498</v>
      </c>
      <c r="F236" s="79" t="s">
        <v>473</v>
      </c>
      <c r="G236" s="78" t="s">
        <v>38</v>
      </c>
    </row>
    <row r="237" spans="1:7" ht="24">
      <c r="A237" s="10">
        <v>234</v>
      </c>
      <c r="B237" s="80" t="s">
        <v>499</v>
      </c>
      <c r="C237" s="78" t="s">
        <v>9</v>
      </c>
      <c r="D237" s="78" t="s">
        <v>10</v>
      </c>
      <c r="E237" s="78" t="s">
        <v>500</v>
      </c>
      <c r="F237" s="79" t="s">
        <v>473</v>
      </c>
      <c r="G237" s="78" t="s">
        <v>38</v>
      </c>
    </row>
    <row r="238" spans="1:7" ht="24">
      <c r="A238" s="10">
        <v>235</v>
      </c>
      <c r="B238" s="80" t="s">
        <v>137</v>
      </c>
      <c r="C238" s="78" t="s">
        <v>17</v>
      </c>
      <c r="D238" s="78" t="s">
        <v>10</v>
      </c>
      <c r="E238" s="78" t="s">
        <v>501</v>
      </c>
      <c r="F238" s="79" t="s">
        <v>473</v>
      </c>
      <c r="G238" s="78" t="s">
        <v>38</v>
      </c>
    </row>
    <row r="239" spans="1:7" ht="24">
      <c r="A239" s="10">
        <v>236</v>
      </c>
      <c r="B239" s="78" t="s">
        <v>502</v>
      </c>
      <c r="C239" s="78" t="s">
        <v>9</v>
      </c>
      <c r="D239" s="78" t="s">
        <v>10</v>
      </c>
      <c r="E239" s="78" t="s">
        <v>503</v>
      </c>
      <c r="F239" s="79" t="s">
        <v>504</v>
      </c>
      <c r="G239" s="78" t="s">
        <v>13</v>
      </c>
    </row>
    <row r="240" spans="1:7" ht="24">
      <c r="A240" s="10">
        <v>237</v>
      </c>
      <c r="B240" s="78" t="s">
        <v>505</v>
      </c>
      <c r="C240" s="78" t="s">
        <v>9</v>
      </c>
      <c r="D240" s="78" t="s">
        <v>10</v>
      </c>
      <c r="E240" s="78" t="s">
        <v>506</v>
      </c>
      <c r="F240" s="79" t="s">
        <v>504</v>
      </c>
      <c r="G240" s="78" t="s">
        <v>13</v>
      </c>
    </row>
    <row r="241" spans="1:7" ht="24">
      <c r="A241" s="10">
        <v>238</v>
      </c>
      <c r="B241" s="78" t="s">
        <v>507</v>
      </c>
      <c r="C241" s="78" t="s">
        <v>9</v>
      </c>
      <c r="D241" s="78" t="s">
        <v>10</v>
      </c>
      <c r="E241" s="78" t="s">
        <v>508</v>
      </c>
      <c r="F241" s="79" t="s">
        <v>504</v>
      </c>
      <c r="G241" s="78" t="s">
        <v>13</v>
      </c>
    </row>
    <row r="242" spans="1:7" ht="24">
      <c r="A242" s="10">
        <v>239</v>
      </c>
      <c r="B242" s="78" t="s">
        <v>509</v>
      </c>
      <c r="C242" s="78" t="s">
        <v>9</v>
      </c>
      <c r="D242" s="78" t="s">
        <v>10</v>
      </c>
      <c r="E242" s="78" t="s">
        <v>510</v>
      </c>
      <c r="F242" s="79" t="s">
        <v>504</v>
      </c>
      <c r="G242" s="78" t="s">
        <v>13</v>
      </c>
    </row>
    <row r="243" spans="1:7" ht="24">
      <c r="A243" s="10">
        <v>240</v>
      </c>
      <c r="B243" s="78" t="s">
        <v>511</v>
      </c>
      <c r="C243" s="78" t="s">
        <v>9</v>
      </c>
      <c r="D243" s="78" t="s">
        <v>10</v>
      </c>
      <c r="E243" s="78" t="s">
        <v>512</v>
      </c>
      <c r="F243" s="79" t="s">
        <v>504</v>
      </c>
      <c r="G243" s="78" t="s">
        <v>13</v>
      </c>
    </row>
    <row r="244" spans="1:7" ht="24">
      <c r="A244" s="10">
        <v>241</v>
      </c>
      <c r="B244" s="78" t="s">
        <v>513</v>
      </c>
      <c r="C244" s="78" t="s">
        <v>17</v>
      </c>
      <c r="D244" s="78" t="s">
        <v>10</v>
      </c>
      <c r="E244" s="78" t="s">
        <v>514</v>
      </c>
      <c r="F244" s="79" t="s">
        <v>504</v>
      </c>
      <c r="G244" s="78" t="s">
        <v>13</v>
      </c>
    </row>
    <row r="245" spans="1:7" ht="24">
      <c r="A245" s="10">
        <v>242</v>
      </c>
      <c r="B245" s="78" t="s">
        <v>515</v>
      </c>
      <c r="C245" s="78" t="s">
        <v>17</v>
      </c>
      <c r="D245" s="78" t="s">
        <v>10</v>
      </c>
      <c r="E245" s="78" t="s">
        <v>516</v>
      </c>
      <c r="F245" s="79" t="s">
        <v>504</v>
      </c>
      <c r="G245" s="78" t="s">
        <v>38</v>
      </c>
    </row>
    <row r="246" spans="1:7" ht="24">
      <c r="A246" s="10">
        <v>243</v>
      </c>
      <c r="B246" s="78" t="s">
        <v>517</v>
      </c>
      <c r="C246" s="78" t="s">
        <v>9</v>
      </c>
      <c r="D246" s="78" t="s">
        <v>10</v>
      </c>
      <c r="E246" s="78" t="s">
        <v>518</v>
      </c>
      <c r="F246" s="79" t="s">
        <v>504</v>
      </c>
      <c r="G246" s="78" t="s">
        <v>38</v>
      </c>
    </row>
    <row r="247" spans="1:7" ht="24">
      <c r="A247" s="10">
        <v>244</v>
      </c>
      <c r="B247" s="78" t="s">
        <v>519</v>
      </c>
      <c r="C247" s="78" t="s">
        <v>17</v>
      </c>
      <c r="D247" s="78" t="s">
        <v>10</v>
      </c>
      <c r="E247" s="78" t="s">
        <v>520</v>
      </c>
      <c r="F247" s="79" t="s">
        <v>504</v>
      </c>
      <c r="G247" s="78" t="s">
        <v>38</v>
      </c>
    </row>
    <row r="248" spans="1:7" ht="24">
      <c r="A248" s="10">
        <v>245</v>
      </c>
      <c r="B248" s="78" t="s">
        <v>521</v>
      </c>
      <c r="C248" s="78" t="s">
        <v>9</v>
      </c>
      <c r="D248" s="78" t="s">
        <v>10</v>
      </c>
      <c r="E248" s="78" t="s">
        <v>522</v>
      </c>
      <c r="F248" s="79" t="s">
        <v>504</v>
      </c>
      <c r="G248" s="78" t="s">
        <v>38</v>
      </c>
    </row>
    <row r="249" spans="1:7" ht="24">
      <c r="A249" s="10">
        <v>246</v>
      </c>
      <c r="B249" s="78" t="s">
        <v>523</v>
      </c>
      <c r="C249" s="78" t="s">
        <v>9</v>
      </c>
      <c r="D249" s="78" t="s">
        <v>10</v>
      </c>
      <c r="E249" s="78" t="s">
        <v>524</v>
      </c>
      <c r="F249" s="79" t="s">
        <v>504</v>
      </c>
      <c r="G249" s="78" t="s">
        <v>38</v>
      </c>
    </row>
    <row r="250" spans="1:7" ht="14.25">
      <c r="A250" s="10">
        <v>247</v>
      </c>
      <c r="B250" s="78" t="s">
        <v>525</v>
      </c>
      <c r="C250" s="78" t="s">
        <v>17</v>
      </c>
      <c r="D250" s="78" t="s">
        <v>10</v>
      </c>
      <c r="E250" s="78" t="s">
        <v>526</v>
      </c>
      <c r="F250" s="79" t="s">
        <v>504</v>
      </c>
      <c r="G250" s="78" t="s">
        <v>38</v>
      </c>
    </row>
    <row r="251" spans="1:7" ht="14.25">
      <c r="A251" s="10">
        <v>248</v>
      </c>
      <c r="B251" s="78" t="s">
        <v>527</v>
      </c>
      <c r="C251" s="78" t="s">
        <v>9</v>
      </c>
      <c r="D251" s="78" t="s">
        <v>10</v>
      </c>
      <c r="E251" s="78" t="s">
        <v>528</v>
      </c>
      <c r="F251" s="79" t="s">
        <v>504</v>
      </c>
      <c r="G251" s="78" t="s">
        <v>38</v>
      </c>
    </row>
    <row r="252" spans="1:7" ht="14.25">
      <c r="A252" s="10">
        <v>249</v>
      </c>
      <c r="B252" s="78" t="s">
        <v>529</v>
      </c>
      <c r="C252" s="78" t="s">
        <v>17</v>
      </c>
      <c r="D252" s="78" t="s">
        <v>10</v>
      </c>
      <c r="E252" s="78" t="s">
        <v>530</v>
      </c>
      <c r="F252" s="79" t="s">
        <v>531</v>
      </c>
      <c r="G252" s="78" t="s">
        <v>13</v>
      </c>
    </row>
    <row r="253" spans="1:7" ht="24">
      <c r="A253" s="10">
        <v>250</v>
      </c>
      <c r="B253" s="78" t="s">
        <v>532</v>
      </c>
      <c r="C253" s="78" t="s">
        <v>9</v>
      </c>
      <c r="D253" s="78" t="s">
        <v>10</v>
      </c>
      <c r="E253" s="78" t="s">
        <v>533</v>
      </c>
      <c r="F253" s="79" t="s">
        <v>531</v>
      </c>
      <c r="G253" s="78" t="s">
        <v>13</v>
      </c>
    </row>
    <row r="254" spans="1:7" ht="24">
      <c r="A254" s="10">
        <v>251</v>
      </c>
      <c r="B254" s="78" t="s">
        <v>534</v>
      </c>
      <c r="C254" s="78" t="s">
        <v>9</v>
      </c>
      <c r="D254" s="78" t="s">
        <v>10</v>
      </c>
      <c r="E254" s="78" t="s">
        <v>535</v>
      </c>
      <c r="F254" s="79" t="s">
        <v>531</v>
      </c>
      <c r="G254" s="78" t="s">
        <v>13</v>
      </c>
    </row>
    <row r="255" spans="1:7" ht="24">
      <c r="A255" s="10">
        <v>252</v>
      </c>
      <c r="B255" s="78" t="s">
        <v>536</v>
      </c>
      <c r="C255" s="78" t="s">
        <v>9</v>
      </c>
      <c r="D255" s="78" t="s">
        <v>10</v>
      </c>
      <c r="E255" s="78" t="s">
        <v>537</v>
      </c>
      <c r="F255" s="79" t="s">
        <v>531</v>
      </c>
      <c r="G255" s="78" t="s">
        <v>13</v>
      </c>
    </row>
    <row r="256" spans="1:7" ht="24">
      <c r="A256" s="10">
        <v>253</v>
      </c>
      <c r="B256" s="78" t="s">
        <v>538</v>
      </c>
      <c r="C256" s="78" t="s">
        <v>9</v>
      </c>
      <c r="D256" s="78" t="s">
        <v>10</v>
      </c>
      <c r="E256" s="78" t="s">
        <v>539</v>
      </c>
      <c r="F256" s="79" t="s">
        <v>531</v>
      </c>
      <c r="G256" s="78" t="s">
        <v>13</v>
      </c>
    </row>
    <row r="257" spans="1:7" ht="24">
      <c r="A257" s="10">
        <v>254</v>
      </c>
      <c r="B257" s="78" t="s">
        <v>540</v>
      </c>
      <c r="C257" s="78" t="s">
        <v>9</v>
      </c>
      <c r="D257" s="78" t="s">
        <v>10</v>
      </c>
      <c r="E257" s="78" t="s">
        <v>541</v>
      </c>
      <c r="F257" s="79" t="s">
        <v>531</v>
      </c>
      <c r="G257" s="78" t="s">
        <v>13</v>
      </c>
    </row>
    <row r="258" spans="1:7" ht="24">
      <c r="A258" s="10">
        <v>255</v>
      </c>
      <c r="B258" s="78" t="s">
        <v>542</v>
      </c>
      <c r="C258" s="78" t="s">
        <v>9</v>
      </c>
      <c r="D258" s="78" t="s">
        <v>10</v>
      </c>
      <c r="E258" s="78" t="s">
        <v>543</v>
      </c>
      <c r="F258" s="79" t="s">
        <v>531</v>
      </c>
      <c r="G258" s="78" t="s">
        <v>31</v>
      </c>
    </row>
    <row r="259" spans="1:7" ht="24">
      <c r="A259" s="10">
        <v>256</v>
      </c>
      <c r="B259" s="78" t="s">
        <v>544</v>
      </c>
      <c r="C259" s="78" t="s">
        <v>17</v>
      </c>
      <c r="D259" s="78" t="s">
        <v>10</v>
      </c>
      <c r="E259" s="78" t="s">
        <v>212</v>
      </c>
      <c r="F259" s="79" t="s">
        <v>531</v>
      </c>
      <c r="G259" s="78" t="s">
        <v>31</v>
      </c>
    </row>
    <row r="260" spans="1:7" ht="24">
      <c r="A260" s="10">
        <v>257</v>
      </c>
      <c r="B260" s="78" t="s">
        <v>545</v>
      </c>
      <c r="C260" s="78" t="s">
        <v>9</v>
      </c>
      <c r="D260" s="78" t="s">
        <v>10</v>
      </c>
      <c r="E260" s="78" t="s">
        <v>546</v>
      </c>
      <c r="F260" s="79" t="s">
        <v>531</v>
      </c>
      <c r="G260" s="78" t="s">
        <v>38</v>
      </c>
    </row>
    <row r="261" spans="1:7" ht="24">
      <c r="A261" s="10">
        <v>258</v>
      </c>
      <c r="B261" s="78" t="s">
        <v>547</v>
      </c>
      <c r="C261" s="78" t="s">
        <v>9</v>
      </c>
      <c r="D261" s="78" t="s">
        <v>10</v>
      </c>
      <c r="E261" s="78" t="s">
        <v>548</v>
      </c>
      <c r="F261" s="79" t="s">
        <v>531</v>
      </c>
      <c r="G261" s="78" t="s">
        <v>38</v>
      </c>
    </row>
    <row r="262" spans="1:7" ht="24">
      <c r="A262" s="10">
        <v>259</v>
      </c>
      <c r="B262" s="78" t="s">
        <v>549</v>
      </c>
      <c r="C262" s="78" t="s">
        <v>9</v>
      </c>
      <c r="D262" s="78" t="s">
        <v>10</v>
      </c>
      <c r="E262" s="78" t="s">
        <v>550</v>
      </c>
      <c r="F262" s="79" t="s">
        <v>531</v>
      </c>
      <c r="G262" s="78" t="s">
        <v>38</v>
      </c>
    </row>
    <row r="263" spans="1:7" ht="24">
      <c r="A263" s="10">
        <v>260</v>
      </c>
      <c r="B263" s="78" t="s">
        <v>551</v>
      </c>
      <c r="C263" s="78" t="s">
        <v>17</v>
      </c>
      <c r="D263" s="78" t="s">
        <v>10</v>
      </c>
      <c r="E263" s="78" t="s">
        <v>552</v>
      </c>
      <c r="F263" s="79" t="s">
        <v>531</v>
      </c>
      <c r="G263" s="78" t="s">
        <v>38</v>
      </c>
    </row>
    <row r="264" spans="1:7" ht="24">
      <c r="A264" s="10">
        <v>261</v>
      </c>
      <c r="B264" s="78" t="s">
        <v>553</v>
      </c>
      <c r="C264" s="78" t="s">
        <v>9</v>
      </c>
      <c r="D264" s="78" t="s">
        <v>10</v>
      </c>
      <c r="E264" s="78" t="s">
        <v>554</v>
      </c>
      <c r="F264" s="79" t="s">
        <v>531</v>
      </c>
      <c r="G264" s="78" t="s">
        <v>38</v>
      </c>
    </row>
    <row r="265" spans="1:7" ht="24">
      <c r="A265" s="10">
        <v>262</v>
      </c>
      <c r="B265" s="78" t="s">
        <v>555</v>
      </c>
      <c r="C265" s="78" t="s">
        <v>9</v>
      </c>
      <c r="D265" s="78" t="s">
        <v>10</v>
      </c>
      <c r="E265" s="78" t="s">
        <v>556</v>
      </c>
      <c r="F265" s="79" t="s">
        <v>557</v>
      </c>
      <c r="G265" s="78" t="s">
        <v>13</v>
      </c>
    </row>
    <row r="266" spans="1:7" ht="24">
      <c r="A266" s="10">
        <v>263</v>
      </c>
      <c r="B266" s="78" t="s">
        <v>558</v>
      </c>
      <c r="C266" s="78" t="s">
        <v>9</v>
      </c>
      <c r="D266" s="78" t="s">
        <v>10</v>
      </c>
      <c r="E266" s="78" t="s">
        <v>559</v>
      </c>
      <c r="F266" s="79" t="s">
        <v>557</v>
      </c>
      <c r="G266" s="78" t="s">
        <v>13</v>
      </c>
    </row>
    <row r="267" spans="1:7" ht="24">
      <c r="A267" s="10">
        <v>264</v>
      </c>
      <c r="B267" s="78" t="s">
        <v>560</v>
      </c>
      <c r="C267" s="78" t="s">
        <v>9</v>
      </c>
      <c r="D267" s="78" t="s">
        <v>10</v>
      </c>
      <c r="E267" s="78" t="s">
        <v>561</v>
      </c>
      <c r="F267" s="79" t="s">
        <v>557</v>
      </c>
      <c r="G267" s="78" t="s">
        <v>13</v>
      </c>
    </row>
    <row r="268" spans="1:7" ht="24">
      <c r="A268" s="10">
        <v>265</v>
      </c>
      <c r="B268" s="78" t="s">
        <v>562</v>
      </c>
      <c r="C268" s="78" t="s">
        <v>17</v>
      </c>
      <c r="D268" s="78" t="s">
        <v>10</v>
      </c>
      <c r="E268" s="78" t="s">
        <v>563</v>
      </c>
      <c r="F268" s="79" t="s">
        <v>557</v>
      </c>
      <c r="G268" s="78" t="s">
        <v>38</v>
      </c>
    </row>
    <row r="269" spans="1:7" ht="24">
      <c r="A269" s="10">
        <v>266</v>
      </c>
      <c r="B269" s="78" t="s">
        <v>564</v>
      </c>
      <c r="C269" s="78" t="s">
        <v>17</v>
      </c>
      <c r="D269" s="78" t="s">
        <v>10</v>
      </c>
      <c r="E269" s="78" t="s">
        <v>565</v>
      </c>
      <c r="F269" s="79" t="s">
        <v>557</v>
      </c>
      <c r="G269" s="78" t="s">
        <v>38</v>
      </c>
    </row>
    <row r="270" spans="1:7" ht="24">
      <c r="A270" s="10">
        <v>267</v>
      </c>
      <c r="B270" s="78" t="s">
        <v>566</v>
      </c>
      <c r="C270" s="78" t="s">
        <v>9</v>
      </c>
      <c r="D270" s="78" t="s">
        <v>10</v>
      </c>
      <c r="E270" s="78" t="s">
        <v>567</v>
      </c>
      <c r="F270" s="79" t="s">
        <v>557</v>
      </c>
      <c r="G270" s="78" t="s">
        <v>38</v>
      </c>
    </row>
    <row r="271" spans="1:7" ht="24">
      <c r="A271" s="10">
        <v>268</v>
      </c>
      <c r="B271" s="78" t="s">
        <v>568</v>
      </c>
      <c r="C271" s="78" t="s">
        <v>9</v>
      </c>
      <c r="D271" s="78" t="s">
        <v>10</v>
      </c>
      <c r="E271" s="78" t="s">
        <v>569</v>
      </c>
      <c r="F271" s="79" t="s">
        <v>557</v>
      </c>
      <c r="G271" s="78" t="s">
        <v>31</v>
      </c>
    </row>
    <row r="272" spans="1:7" ht="24">
      <c r="A272" s="10">
        <v>269</v>
      </c>
      <c r="B272" s="78" t="s">
        <v>224</v>
      </c>
      <c r="C272" s="78" t="s">
        <v>9</v>
      </c>
      <c r="D272" s="78" t="s">
        <v>10</v>
      </c>
      <c r="E272" s="78" t="s">
        <v>570</v>
      </c>
      <c r="F272" s="79" t="s">
        <v>557</v>
      </c>
      <c r="G272" s="78" t="s">
        <v>38</v>
      </c>
    </row>
    <row r="273" spans="1:7" ht="24">
      <c r="A273" s="10">
        <v>270</v>
      </c>
      <c r="B273" s="78" t="s">
        <v>571</v>
      </c>
      <c r="C273" s="78" t="s">
        <v>9</v>
      </c>
      <c r="D273" s="78" t="s">
        <v>10</v>
      </c>
      <c r="E273" s="78" t="s">
        <v>572</v>
      </c>
      <c r="F273" s="79" t="s">
        <v>557</v>
      </c>
      <c r="G273" s="78" t="s">
        <v>31</v>
      </c>
    </row>
    <row r="274" spans="1:7" ht="24">
      <c r="A274" s="10">
        <v>271</v>
      </c>
      <c r="B274" s="78" t="s">
        <v>573</v>
      </c>
      <c r="C274" s="78" t="s">
        <v>17</v>
      </c>
      <c r="D274" s="78" t="s">
        <v>10</v>
      </c>
      <c r="E274" s="78" t="s">
        <v>574</v>
      </c>
      <c r="F274" s="79" t="s">
        <v>557</v>
      </c>
      <c r="G274" s="78" t="s">
        <v>31</v>
      </c>
    </row>
    <row r="275" spans="1:7" ht="24">
      <c r="A275" s="10">
        <v>272</v>
      </c>
      <c r="B275" s="78" t="s">
        <v>575</v>
      </c>
      <c r="C275" s="78" t="s">
        <v>9</v>
      </c>
      <c r="D275" s="78" t="s">
        <v>10</v>
      </c>
      <c r="E275" s="78" t="s">
        <v>576</v>
      </c>
      <c r="F275" s="79" t="s">
        <v>557</v>
      </c>
      <c r="G275" s="78" t="s">
        <v>31</v>
      </c>
    </row>
    <row r="276" spans="1:7" ht="24">
      <c r="A276" s="10">
        <v>273</v>
      </c>
      <c r="B276" s="78" t="s">
        <v>577</v>
      </c>
      <c r="C276" s="78" t="s">
        <v>9</v>
      </c>
      <c r="D276" s="78" t="s">
        <v>10</v>
      </c>
      <c r="E276" s="78" t="s">
        <v>578</v>
      </c>
      <c r="F276" s="79" t="s">
        <v>557</v>
      </c>
      <c r="G276" s="78" t="s">
        <v>38</v>
      </c>
    </row>
    <row r="277" spans="1:7" ht="24">
      <c r="A277" s="10">
        <v>274</v>
      </c>
      <c r="B277" s="78" t="s">
        <v>579</v>
      </c>
      <c r="C277" s="78" t="s">
        <v>9</v>
      </c>
      <c r="D277" s="78" t="s">
        <v>10</v>
      </c>
      <c r="E277" s="78" t="s">
        <v>580</v>
      </c>
      <c r="F277" s="79" t="s">
        <v>557</v>
      </c>
      <c r="G277" s="78" t="s">
        <v>38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type="list" allowBlank="1" showInputMessage="1" showErrorMessage="1" sqref="G1 G15 G16 G17 G31 G32 G37 G52 G93 G94 G104 G230 G257 G265 G268 G271 G272 G2:G3 G4:G10 G11:G14 G27:G30 G33:G36 G38:G51 G53:G54 G55:G57 G58:G87 G88:G92 G95:G103 G108:G116 G118:G213 G214:G223 G224:G229 G231:G237 G239:G251 G252:G256 G258:G259 G260:G262 G263:G264 G266:G267 G269:G270 G273:G275 G276:G277 G278:G65536">
      <formula1>"特困,困难,一般"</formula1>
    </dataValidation>
    <dataValidation errorStyle="warning" allowBlank="1" showInputMessage="1" showErrorMessage="1" sqref="E231"/>
    <dataValidation type="list" allowBlank="1" showInputMessage="1" showErrorMessage="1" sqref="C252 C253 C254 C255 C256 C257 C258 C259 C260 C261 C262 C263 C264">
      <formula1>性别1</formula1>
    </dataValidation>
  </dataValidations>
  <printOptions horizontalCentered="1"/>
  <pageMargins left="0.03888888888888889" right="0.03888888888888889" top="0.39375" bottom="0.39375" header="0.5111111111111111" footer="0.11805555555555555"/>
  <pageSetup horizontalDpi="600" verticalDpi="600" orientation="landscape" paperSize="9"/>
  <headerFooter alignWithMargins="0">
    <oddFooter>&amp;C第 &amp;P 页，共 &amp;N 页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围城</cp:lastModifiedBy>
  <cp:lastPrinted>2013-06-09T02:37:06Z</cp:lastPrinted>
  <dcterms:created xsi:type="dcterms:W3CDTF">2010-10-11T17:25:05Z</dcterms:created>
  <dcterms:modified xsi:type="dcterms:W3CDTF">2022-11-16T07:12:30Z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A6041DF79AF840039B1B76236343161D</vt:lpwstr>
  </property>
</Properties>
</file>